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<sst xmlns="http://schemas.openxmlformats.org/spreadsheetml/2006/main" count="1595" uniqueCount="476">
  <si>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</si>
  <si>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</si>
  <si>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</si>
  <si>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</si>
  <si>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</si>
  <si>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</si>
  <si>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</si>
  <si>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</si>
  <si>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</si>
  <si>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</si>
  <si>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</si>
  <si>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</si>
  <si>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</si>
  <si>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</si>
  <si>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SCG3514_OBF4_OBF4-On-BillFinancingforEnergyEfficiencyEquipment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</si>
  <si>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</si>
  <si>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</si>
  <si>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</si>
  <si>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</si>
  <si>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</si>
  <si>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</si>
  <si>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</si>
  <si>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</si>
  <si>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</si>
  <si>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</si>
  <si>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</si>
  <si>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</si>
  <si>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</si>
  <si>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</si>
  <si>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</si>
  <si>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</si>
  <si>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</si>
  <si>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</si>
  <si>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</si>
  <si>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</si>
  <si>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</si>
  <si>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</si>
  <si>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</si>
  <si>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</si>
  <si>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</si>
  <si>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</si>
  <si>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</si>
  <si>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</si>
  <si>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</si>
  <si>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</si>
  <si>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</si>
  <si>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</si>
  <si>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</si>
  <si>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</si>
  <si>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</si>
  <si>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</si>
  <si>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</si>
  <si>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</si>
  <si>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</si>
  <si>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</si>
  <si>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</si>
  <si>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</si>
  <si>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</si>
  <si>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</si>
  <si>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</si>
  <si>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</si>
  <si>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</si>
  <si>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</si>
  <si>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</si>
  <si>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</si>
  <si>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</si>
  <si>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</si>
  <si>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</si>
  <si>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</si>
  <si>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</si>
  <si>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</si>
  <si>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</si>
  <si>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</si>
  <si>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</si>
  <si>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</si>
  <si>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</si>
  <si>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</si>
  <si>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</si>
  <si>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</si>
  <si>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</si>
  <si>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</si>
  <si>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</si>
  <si>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</si>
  <si>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</si>
  <si>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</si>
  <si>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</si>
  <si>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</si>
  <si>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</si>
  <si>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</si>
  <si>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</si>
  <si>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</si>
  <si>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</si>
  <si>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</si>
  <si>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</si>
  <si>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</si>
  <si>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</si>
  <si>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</si>
  <si>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</si>
  <si>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</si>
  <si>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</si>
  <si>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</si>
  <si>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</si>
  <si>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</si>
  <si>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</si>
  <si>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</si>
  <si>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</si>
  <si>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</si>
  <si>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</si>
  <si>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</si>
  <si>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</si>
  <si>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</si>
  <si>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</si>
  <si>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</si>
  <si>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</si>
  <si>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</si>
  <si>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</si>
  <si>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</si>
  <si>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</si>
  <si>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</si>
  <si>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</si>
  <si>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</si>
  <si>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</si>
  <si>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</si>
  <si>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</si>
  <si>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</si>
  <si>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</si>
  <si>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</si>
  <si>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</si>
  <si>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</si>
  <si>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</si>
  <si>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</si>
  <si>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</si>
  <si>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</si>
  <si>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</si>
  <si>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</si>
  <si>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</si>
  <si>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</si>
  <si>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</si>
  <si>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</si>
  <si>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</si>
  <si>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</si>
  <si>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</si>
  <si>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</si>
  <si>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</si>
  <si>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</si>
  <si>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</si>
  <si>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</si>
  <si>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</si>
  <si>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</si>
  <si>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</si>
  <si>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</si>
  <si>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</si>
  <si>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</si>
  <si>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</si>
  <si>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</si>
  <si>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</si>
  <si>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</si>
  <si>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</si>
  <si>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</si>
  <si>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</si>
  <si>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</si>
  <si>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</si>
  <si>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</si>
  <si>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</si>
  <si>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</si>
  <si>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</si>
  <si>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</si>
  <si>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</si>
  <si>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</si>
  <si>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</si>
  <si>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</si>
  <si>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Codes and Standards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</si>
  <si>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</si>
  <si>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</si>
  <si>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</si>
  <si>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</si>
  <si>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</si>
  <si>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All other nonresidential programs 0.80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</si>
  <si>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</si>
  <si>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</si>
  <si>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</si>
  <si>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</si>
  <si>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</si>
  <si>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</si>
  <si>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</si>
  <si>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Savings by Design 0.8212</t>
  </si>
  <si>
    <t>Screw-in CFL: Education - Secondary School: NR - 3.5</t>
  </si>
  <si>
    <t>All other new construction programs 0.80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</si>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</sst>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2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6" bestFit="1" customWidth="1"/>
    <col min="2" max="2" width="18.7109375" style="336" customWidth="1"/>
  </cols>
  <sheetData>
    <row r="2" spans="1:2" ht="12.75">
      <c r="A2" s="304" t="s">
        <v>418</v>
      </c>
      <c r="B2" s="305" t="s">
        <v>14</v>
      </c>
    </row>
    <row r="3" spans="1:2" ht="18">
      <c r="A3" s="306"/>
      <c r="B3" s="306"/>
    </row>
    <row r="4" spans="1:2" ht="12.75">
      <c r="A4" s="307" t="s">
        <v>419</v>
      </c>
      <c r="B4" s="308"/>
    </row>
    <row r="5" spans="1:2" ht="12.75">
      <c r="A5" s="307"/>
      <c r="B5" s="309"/>
    </row>
    <row r="6" spans="1:2" ht="12.75">
      <c r="A6" s="310" t="s">
        <v>420</v>
      </c>
      <c r="B6" s="311"/>
    </row>
    <row r="7" spans="1:2" ht="12.75">
      <c r="A7" s="312" t="s">
        <v>421</v>
      </c>
      <c r="B7" s="313">
        <v>399584.4499</v>
      </c>
    </row>
    <row r="8" spans="1:2" ht="12.75">
      <c r="A8" s="312" t="s">
        <v>422</v>
      </c>
      <c r="B8" s="313">
        <v>0</v>
      </c>
    </row>
    <row r="9" spans="1:2" ht="12.75">
      <c r="A9" s="310" t="s">
        <v>423</v>
      </c>
      <c r="B9" s="311">
        <v>0</v>
      </c>
    </row>
    <row r="10" spans="1:2" ht="12.75">
      <c r="A10" s="310" t="s">
        <v>424</v>
      </c>
      <c r="B10" s="311"/>
    </row>
    <row r="11" spans="1:2" ht="12.75">
      <c r="A11" s="312" t="s">
        <v>425</v>
      </c>
      <c r="B11" s="313"/>
    </row>
    <row r="12" spans="1:2" ht="12.75">
      <c r="A12" s="314" t="s">
        <v>426</v>
      </c>
      <c r="B12" s="313">
        <v>0</v>
      </c>
    </row>
    <row r="13" spans="1:2" ht="12.75">
      <c r="A13" s="314" t="s">
        <v>427</v>
      </c>
      <c r="B13" s="313">
        <v>0</v>
      </c>
    </row>
    <row r="14" spans="1:2" ht="12.75">
      <c r="A14" s="314" t="s">
        <v>428</v>
      </c>
      <c r="B14" s="313">
        <v>0</v>
      </c>
    </row>
    <row r="15" spans="1:2" ht="12.75">
      <c r="A15" s="314" t="s">
        <v>429</v>
      </c>
      <c r="B15" s="313">
        <v>0</v>
      </c>
    </row>
    <row r="16" spans="1:2" ht="12.75">
      <c r="A16" s="312" t="s">
        <v>430</v>
      </c>
      <c r="B16" s="313">
        <v>0</v>
      </c>
    </row>
    <row r="17" spans="1:2" ht="12.75">
      <c r="A17" s="312" t="s">
        <v>431</v>
      </c>
      <c r="B17" s="313">
        <v>0</v>
      </c>
    </row>
    <row r="18" spans="1:2" ht="12.75">
      <c r="A18" s="312" t="s">
        <v>432</v>
      </c>
      <c r="B18" s="313">
        <v>0</v>
      </c>
    </row>
    <row r="19" spans="1:2" ht="12.75">
      <c r="A19" s="312" t="s">
        <v>433</v>
      </c>
      <c r="B19" s="313">
        <v>0</v>
      </c>
    </row>
    <row r="20" spans="1:2" ht="12.75">
      <c r="A20" s="315" t="s">
        <v>434</v>
      </c>
      <c r="B20" s="316">
        <v>0</v>
      </c>
    </row>
    <row r="21" spans="1:2" ht="15.75">
      <c r="A21" s="317" t="s">
        <v>435</v>
      </c>
      <c r="B21" s="318">
        <v>399584.4499</v>
      </c>
    </row>
    <row r="22" spans="1:2" ht="12.75">
      <c r="A22" s="310" t="s">
        <v>436</v>
      </c>
      <c r="B22" s="311">
        <v>0</v>
      </c>
    </row>
    <row r="23" spans="1:2" ht="15.75">
      <c r="A23" s="317" t="s">
        <v>437</v>
      </c>
      <c r="B23" s="318">
        <v>399584.4499</v>
      </c>
    </row>
    <row r="24" spans="1:2" ht="12.75">
      <c r="A24" s="314"/>
      <c r="B24" s="319"/>
    </row>
    <row r="25" spans="1:2" ht="12.75">
      <c r="A25" s="307" t="s">
        <v>438</v>
      </c>
      <c r="B25" s="319"/>
    </row>
    <row r="26" spans="1:2" ht="12.75">
      <c r="A26" s="310" t="s">
        <v>439</v>
      </c>
      <c r="B26" s="319"/>
    </row>
    <row r="27" spans="1:2" ht="12.75">
      <c r="A27" s="320" t="s">
        <v>440</v>
      </c>
      <c r="B27" s="321">
        <v>0</v>
      </c>
    </row>
    <row r="28" spans="1:2" ht="12.75">
      <c r="A28" s="320" t="s">
        <v>441</v>
      </c>
      <c r="B28" s="321">
        <v>0</v>
      </c>
    </row>
    <row r="29" spans="1:2" ht="12.75">
      <c r="A29" s="320" t="s">
        <v>442</v>
      </c>
      <c r="B29" s="321">
        <v>0</v>
      </c>
    </row>
    <row r="30" spans="1:2" ht="12.75">
      <c r="A30" s="320" t="s">
        <v>443</v>
      </c>
      <c r="B30" s="82">
        <v>0</v>
      </c>
    </row>
    <row r="31" spans="1:2" ht="12.75">
      <c r="A31" s="320" t="s">
        <v>312</v>
      </c>
      <c r="B31" s="82">
        <v>0</v>
      </c>
    </row>
    <row r="32" spans="1:2" ht="12.75">
      <c r="A32" s="320" t="s">
        <v>306</v>
      </c>
      <c r="B32" s="321">
        <v>0</v>
      </c>
    </row>
    <row r="33" spans="1:2" ht="12.75">
      <c r="A33" s="320" t="s">
        <v>307</v>
      </c>
      <c r="B33" s="321">
        <v>0</v>
      </c>
    </row>
    <row r="34" spans="1:2" ht="12.75">
      <c r="A34" s="320" t="s">
        <v>308</v>
      </c>
      <c r="B34" s="82">
        <v>0</v>
      </c>
    </row>
    <row r="35" spans="1:2" ht="12.75">
      <c r="A35" s="320" t="s">
        <v>309</v>
      </c>
      <c r="B35" s="321">
        <v>0</v>
      </c>
    </row>
    <row r="36" spans="1:2" ht="12.75">
      <c r="A36" s="320"/>
      <c r="B36" s="322"/>
    </row>
    <row r="37" spans="1:2" ht="12.75">
      <c r="A37" s="323" t="s">
        <v>444</v>
      </c>
      <c r="B37" s="322"/>
    </row>
    <row r="38" spans="1:2" ht="12.75">
      <c r="A38" s="324" t="s">
        <v>415</v>
      </c>
      <c r="B38" s="322"/>
    </row>
    <row r="39" spans="1:2" ht="12.75">
      <c r="A39" s="325" t="s">
        <v>445</v>
      </c>
      <c r="B39" s="326">
        <v>399584.4499</v>
      </c>
    </row>
    <row r="40" spans="1:2" ht="12.75">
      <c r="A40" s="325" t="s">
        <v>446</v>
      </c>
      <c r="B40" s="326">
        <v>0</v>
      </c>
    </row>
    <row r="41" spans="1:2" ht="12.75">
      <c r="A41" s="325" t="s">
        <v>447</v>
      </c>
      <c r="B41" s="326">
        <v>0</v>
      </c>
    </row>
    <row r="42" spans="1:2" ht="12.75">
      <c r="A42" s="325" t="s">
        <v>448</v>
      </c>
      <c r="B42" s="326">
        <v>-399584.4499</v>
      </c>
    </row>
    <row r="43" spans="1:2" ht="12.75">
      <c r="A43" s="325" t="s">
        <v>449</v>
      </c>
      <c r="B43" s="327">
        <v>0</v>
      </c>
    </row>
    <row r="44" spans="1:2" ht="12.75">
      <c r="A44" s="328"/>
      <c r="B44" s="322"/>
    </row>
    <row r="45" spans="1:2" ht="12.75">
      <c r="A45" s="324" t="s">
        <v>416</v>
      </c>
      <c r="B45" s="322"/>
    </row>
    <row r="46" spans="1:2" ht="12.75">
      <c r="A46" s="325" t="s">
        <v>445</v>
      </c>
      <c r="B46" s="326">
        <v>399584.4499</v>
      </c>
    </row>
    <row r="47" spans="1:2" ht="12.75">
      <c r="A47" s="325" t="s">
        <v>446</v>
      </c>
      <c r="B47" s="326">
        <v>0</v>
      </c>
    </row>
    <row r="48" spans="1:2" ht="12.75">
      <c r="A48" s="325" t="s">
        <v>447</v>
      </c>
      <c r="B48" s="326">
        <v>0</v>
      </c>
    </row>
    <row r="49" spans="1:2" ht="12.75">
      <c r="A49" s="325" t="s">
        <v>448</v>
      </c>
      <c r="B49" s="326">
        <v>-399584.4499</v>
      </c>
    </row>
    <row r="50" spans="1:2" ht="12.75">
      <c r="A50" s="325" t="s">
        <v>449</v>
      </c>
      <c r="B50" s="327">
        <v>0</v>
      </c>
    </row>
    <row r="51" spans="1:2" ht="12.75">
      <c r="A51" s="325"/>
      <c r="B51" s="327"/>
    </row>
    <row r="52" spans="1:2" ht="12.75">
      <c r="A52" s="315" t="s">
        <v>450</v>
      </c>
      <c r="B52" s="322"/>
    </row>
    <row r="53" spans="1:2" ht="12.75">
      <c r="A53" s="329" t="s">
        <v>451</v>
      </c>
      <c r="B53" s="322"/>
    </row>
    <row r="54" spans="1:2" ht="12.75">
      <c r="A54" s="330" t="s">
        <v>452</v>
      </c>
      <c r="B54" s="321">
        <v>0</v>
      </c>
    </row>
    <row r="55" spans="1:2" ht="12.75">
      <c r="A55" s="330" t="s">
        <v>319</v>
      </c>
      <c r="B55" s="331" t="e">
        <v>#DIV/0!</v>
      </c>
    </row>
    <row r="56" spans="1:2" ht="12.75">
      <c r="A56" s="330" t="s">
        <v>317</v>
      </c>
      <c r="B56" s="331" t="e">
        <v>#DIV/0!</v>
      </c>
    </row>
    <row r="57" spans="1:2" ht="12.75">
      <c r="A57" s="330" t="s">
        <v>453</v>
      </c>
      <c r="B57" s="331" t="e">
        <v>#DIV/0!</v>
      </c>
    </row>
    <row r="58" spans="1:2" ht="12.75">
      <c r="A58" s="329" t="s">
        <v>454</v>
      </c>
      <c r="B58" s="322"/>
    </row>
    <row r="59" spans="1:2" ht="12.75">
      <c r="A59" s="330" t="s">
        <v>452</v>
      </c>
      <c r="B59" s="321">
        <v>0</v>
      </c>
    </row>
    <row r="60" spans="1:2" ht="12.75">
      <c r="A60" s="330" t="s">
        <v>319</v>
      </c>
      <c r="B60" s="331" t="e">
        <v>#DIV/0!</v>
      </c>
    </row>
    <row r="61" spans="1:2" ht="12.75">
      <c r="A61" s="330" t="s">
        <v>317</v>
      </c>
      <c r="B61" s="331" t="e">
        <v>#DIV/0!</v>
      </c>
    </row>
    <row r="62" spans="1:2" ht="12.75">
      <c r="A62" s="330" t="s">
        <v>453</v>
      </c>
      <c r="B62" s="331" t="e">
        <v>#DIV/0!</v>
      </c>
    </row>
    <row r="63" spans="1:2" ht="12.75">
      <c r="A63" s="329" t="s">
        <v>455</v>
      </c>
      <c r="B63" s="322"/>
    </row>
    <row r="64" spans="1:2" ht="12.75">
      <c r="A64" s="330" t="s">
        <v>456</v>
      </c>
      <c r="B64" s="321">
        <v>0</v>
      </c>
    </row>
    <row r="65" spans="1:2" ht="12.75">
      <c r="A65" s="330" t="s">
        <v>319</v>
      </c>
      <c r="B65" s="332" t="e">
        <v>#DIV/0!</v>
      </c>
    </row>
    <row r="66" spans="1:2" ht="12.75">
      <c r="A66" s="330" t="s">
        <v>317</v>
      </c>
      <c r="B66" s="332" t="e">
        <v>#DIV/0!</v>
      </c>
    </row>
    <row r="67" spans="1:2" ht="12.75">
      <c r="A67" s="330" t="s">
        <v>453</v>
      </c>
      <c r="B67" s="331" t="e">
        <v>#DIV/0!</v>
      </c>
    </row>
    <row r="68" spans="1:2" ht="12.75">
      <c r="A68" s="329" t="s">
        <v>457</v>
      </c>
      <c r="B68" s="322"/>
    </row>
    <row r="69" spans="1:2" ht="12.75">
      <c r="A69" s="330" t="s">
        <v>456</v>
      </c>
      <c r="B69" s="321">
        <v>0</v>
      </c>
    </row>
    <row r="70" spans="1:2" ht="12.75">
      <c r="A70" s="330" t="s">
        <v>319</v>
      </c>
      <c r="B70" s="332" t="e">
        <v>#DIV/0!</v>
      </c>
    </row>
    <row r="71" spans="1:2" ht="12.75">
      <c r="A71" s="330" t="s">
        <v>317</v>
      </c>
      <c r="B71" s="332" t="e">
        <v>#DIV/0!</v>
      </c>
    </row>
    <row r="72" spans="1:2" ht="12.75">
      <c r="A72" s="330" t="s">
        <v>453</v>
      </c>
      <c r="B72" s="331" t="e">
        <v>#DIV/0!</v>
      </c>
    </row>
    <row r="73" spans="1:4" ht="12.75">
      <c r="A73" s="333"/>
      <c r="B73" s="333"/>
      <c r="C73" s="334"/>
      <c r="D73" s="334"/>
    </row>
    <row r="74" ht="12.75">
      <c r="A74" s="335" t="s">
        <v>458</v>
      </c>
    </row>
    <row r="75" spans="1:2" ht="12.75">
      <c r="A75" s="337" t="s">
        <v>459</v>
      </c>
      <c r="B75" s="338">
        <v>0</v>
      </c>
    </row>
    <row r="76" spans="1:2" ht="12.75">
      <c r="A76" s="339">
        <v>2007</v>
      </c>
      <c r="B76" s="338">
        <v>0</v>
      </c>
    </row>
    <row r="77" spans="1:2" ht="12.75">
      <c r="A77" s="339">
        <v>2008</v>
      </c>
      <c r="B77" s="338">
        <v>0</v>
      </c>
    </row>
    <row r="78" spans="1:2" ht="12.75">
      <c r="A78" s="337" t="s">
        <v>460</v>
      </c>
      <c r="B78" s="338">
        <v>0</v>
      </c>
    </row>
    <row r="79" spans="1:2" ht="12.75">
      <c r="A79" s="339">
        <v>2007</v>
      </c>
      <c r="B79" s="338">
        <v>0</v>
      </c>
    </row>
    <row r="80" spans="1:2" ht="12.75">
      <c r="A80" s="339">
        <v>2008</v>
      </c>
      <c r="B80" s="338">
        <v>0</v>
      </c>
    </row>
    <row r="81" spans="1:2" ht="12.75">
      <c r="A81" s="337" t="s">
        <v>461</v>
      </c>
      <c r="B81" s="340">
        <v>0</v>
      </c>
    </row>
    <row r="82" spans="1:2" ht="12.75">
      <c r="A82" s="339">
        <v>2007</v>
      </c>
      <c r="B82" s="340">
        <v>0</v>
      </c>
    </row>
    <row r="83" spans="1:2" ht="12.75">
      <c r="A83" s="339">
        <v>2008</v>
      </c>
      <c r="B83" s="340">
        <v>0</v>
      </c>
    </row>
    <row r="84" spans="1:2" ht="12.75">
      <c r="A84" s="337" t="s">
        <v>462</v>
      </c>
      <c r="B84" s="340">
        <v>0</v>
      </c>
    </row>
    <row r="85" spans="1:2" ht="12.75">
      <c r="A85" s="339">
        <v>2007</v>
      </c>
      <c r="B85" s="340">
        <v>0</v>
      </c>
    </row>
    <row r="86" spans="1:2" ht="12.75">
      <c r="A86" s="339">
        <v>2008</v>
      </c>
      <c r="B86" s="340">
        <v>0</v>
      </c>
    </row>
    <row r="87" spans="1:2" ht="12.75">
      <c r="A87" s="341" t="s">
        <v>463</v>
      </c>
      <c r="B87" s="342"/>
    </row>
    <row r="88" spans="1:2" ht="12.75">
      <c r="A88" s="343">
        <v>2007</v>
      </c>
      <c r="B88" s="342"/>
    </row>
    <row r="89" spans="1:2" ht="12.75">
      <c r="A89" s="343">
        <v>2008</v>
      </c>
      <c r="B89" s="342"/>
    </row>
    <row r="90" spans="1:2" ht="12.75">
      <c r="A90" s="341" t="s">
        <v>464</v>
      </c>
      <c r="B90" s="342"/>
    </row>
    <row r="91" spans="1:2" ht="12.75">
      <c r="A91" s="343">
        <v>2007</v>
      </c>
      <c r="B91" s="342"/>
    </row>
    <row r="92" spans="1:2" ht="12.75">
      <c r="A92" s="343">
        <v>2008</v>
      </c>
      <c r="B92" s="342"/>
    </row>
    <row r="93" spans="1:2" ht="12.75">
      <c r="A93" s="337" t="s">
        <v>465</v>
      </c>
      <c r="B93" s="338">
        <v>0</v>
      </c>
    </row>
    <row r="94" spans="1:2" ht="12.75">
      <c r="A94" s="339">
        <v>2007</v>
      </c>
      <c r="B94" s="338">
        <v>0</v>
      </c>
    </row>
    <row r="95" spans="1:2" ht="12.75">
      <c r="A95" s="339">
        <v>2008</v>
      </c>
      <c r="B95" s="338">
        <v>0</v>
      </c>
    </row>
    <row r="96" spans="1:2" ht="12.75">
      <c r="A96" s="337" t="s">
        <v>466</v>
      </c>
      <c r="B96" s="338">
        <v>0</v>
      </c>
    </row>
    <row r="97" spans="1:2" ht="12.75">
      <c r="A97" s="339">
        <v>2007</v>
      </c>
      <c r="B97" s="338">
        <v>0</v>
      </c>
    </row>
    <row r="98" spans="1:2" ht="12.75">
      <c r="A98" s="339">
        <v>2008</v>
      </c>
      <c r="B98" s="338">
        <v>0</v>
      </c>
    </row>
    <row r="99" spans="1:2" ht="12.75">
      <c r="A99" s="337" t="s">
        <v>467</v>
      </c>
      <c r="B99" s="340">
        <v>0</v>
      </c>
    </row>
    <row r="100" spans="1:2" ht="12.75">
      <c r="A100" s="339">
        <v>2007</v>
      </c>
      <c r="B100" s="340">
        <v>0</v>
      </c>
    </row>
    <row r="101" spans="1:2" ht="12.75">
      <c r="A101" s="339">
        <v>2008</v>
      </c>
      <c r="B101" s="340">
        <v>0</v>
      </c>
    </row>
    <row r="102" spans="1:2" ht="12.75">
      <c r="A102" s="337" t="s">
        <v>468</v>
      </c>
      <c r="B102" s="340">
        <v>0</v>
      </c>
    </row>
    <row r="103" spans="1:2" ht="12.75">
      <c r="A103" s="339">
        <v>2007</v>
      </c>
      <c r="B103" s="340">
        <v>0</v>
      </c>
    </row>
    <row r="104" spans="1:2" ht="12.75">
      <c r="A104" s="339">
        <v>2008</v>
      </c>
      <c r="B104" s="340">
        <v>0</v>
      </c>
    </row>
    <row r="105" spans="1:2" ht="12.75">
      <c r="A105" s="341" t="s">
        <v>469</v>
      </c>
      <c r="B105" s="342"/>
    </row>
    <row r="106" spans="1:2" ht="12.75">
      <c r="A106" s="343">
        <v>2007</v>
      </c>
      <c r="B106" s="342"/>
    </row>
    <row r="107" spans="1:2" ht="12.75">
      <c r="A107" s="343">
        <v>2008</v>
      </c>
      <c r="B107" s="342"/>
    </row>
    <row r="108" spans="1:2" ht="12.75">
      <c r="A108" s="341" t="s">
        <v>470</v>
      </c>
      <c r="B108" s="342"/>
    </row>
    <row r="109" spans="1:2" ht="12.75">
      <c r="A109" s="343">
        <v>2007</v>
      </c>
      <c r="B109" s="342"/>
    </row>
    <row r="110" spans="1:2" ht="12.75">
      <c r="A110" s="343">
        <v>2008</v>
      </c>
      <c r="B110" s="342"/>
    </row>
    <row r="111" spans="1:2" ht="12.75">
      <c r="A111" s="339"/>
      <c r="B111" s="338"/>
    </row>
    <row r="112" spans="1:2" ht="12.75">
      <c r="A112" s="339"/>
      <c r="B112" s="338"/>
    </row>
    <row r="113" spans="1:2" ht="12.75">
      <c r="A113" s="339"/>
      <c r="B113" s="338"/>
    </row>
    <row r="114" spans="1:2" ht="12.75">
      <c r="A114" s="339"/>
      <c r="B114" s="338"/>
    </row>
    <row r="116" spans="1:4" ht="12.75">
      <c r="A116" s="344"/>
      <c r="B116" s="344"/>
      <c r="C116" s="345"/>
      <c r="D116" s="345"/>
    </row>
    <row r="117" spans="1:4" ht="12.75">
      <c r="A117" s="344"/>
      <c r="B117" s="344"/>
      <c r="C117" s="345"/>
      <c r="D117" s="345"/>
    </row>
    <row r="118" ht="12.75">
      <c r="A118" s="346" t="s">
        <v>471</v>
      </c>
    </row>
    <row r="119" spans="1:2" ht="12.75">
      <c r="A119" s="329" t="s">
        <v>472</v>
      </c>
      <c r="B119" s="322"/>
    </row>
    <row r="120" spans="1:2" ht="12.75">
      <c r="A120" s="330" t="s">
        <v>456</v>
      </c>
      <c r="B120" s="321">
        <v>0</v>
      </c>
    </row>
    <row r="121" spans="1:2" ht="12.75">
      <c r="A121" s="330" t="s">
        <v>319</v>
      </c>
      <c r="B121" s="332" t="e">
        <v>#DIV/0!</v>
      </c>
    </row>
    <row r="122" spans="1:2" ht="12.75">
      <c r="A122" s="330" t="s">
        <v>317</v>
      </c>
      <c r="B122" s="332" t="e">
        <v>#DIV/0!</v>
      </c>
    </row>
    <row r="123" spans="1:2" ht="12.75">
      <c r="A123" s="330" t="s">
        <v>453</v>
      </c>
      <c r="B123" s="331" t="e">
        <v>#DIV/0!</v>
      </c>
    </row>
    <row r="125" spans="1:2" ht="12.75">
      <c r="A125" s="329" t="s">
        <v>473</v>
      </c>
      <c r="B125" s="322"/>
    </row>
    <row r="126" spans="1:2" ht="12.75">
      <c r="A126" s="330" t="s">
        <v>452</v>
      </c>
      <c r="B126" s="321">
        <v>0</v>
      </c>
    </row>
    <row r="127" spans="1:2" ht="12.75">
      <c r="A127" s="330" t="s">
        <v>319</v>
      </c>
      <c r="B127" s="331" t="e">
        <v>#DIV/0!</v>
      </c>
    </row>
    <row r="128" spans="1:2" ht="12.75">
      <c r="A128" s="330" t="s">
        <v>317</v>
      </c>
      <c r="B128" s="331" t="e">
        <v>#DIV/0!</v>
      </c>
    </row>
    <row r="129" spans="1:2" ht="12.75">
      <c r="A129" s="330" t="s">
        <v>453</v>
      </c>
      <c r="B129" s="331" t="e">
        <v>#DIV/0!</v>
      </c>
    </row>
    <row r="130" spans="1:2" ht="12.75">
      <c r="A130" s="330"/>
      <c r="B130" s="331"/>
    </row>
    <row r="131" spans="1:2" ht="12.75">
      <c r="A131" s="324" t="s">
        <v>474</v>
      </c>
      <c r="B131" s="322"/>
    </row>
    <row r="132" spans="1:2" ht="12.75">
      <c r="A132" s="325" t="s">
        <v>445</v>
      </c>
      <c r="B132" s="326">
        <v>399584.4499</v>
      </c>
    </row>
    <row r="133" spans="1:2" ht="12.75">
      <c r="A133" s="325" t="s">
        <v>446</v>
      </c>
      <c r="B133" s="326">
        <v>0</v>
      </c>
    </row>
    <row r="134" spans="1:2" ht="12.75">
      <c r="A134" s="325" t="s">
        <v>447</v>
      </c>
      <c r="B134" s="326">
        <v>0</v>
      </c>
    </row>
    <row r="135" spans="1:2" ht="12.75">
      <c r="A135" s="325" t="s">
        <v>448</v>
      </c>
      <c r="B135" s="326">
        <v>-399584.4499</v>
      </c>
    </row>
    <row r="136" spans="1:2" ht="12.75">
      <c r="A136" s="325" t="s">
        <v>449</v>
      </c>
      <c r="B136" s="327">
        <v>0</v>
      </c>
    </row>
    <row r="137" spans="1:2" ht="12.75">
      <c r="A137" s="322"/>
      <c r="B137" s="322"/>
    </row>
    <row r="138" spans="1:2" ht="12.75">
      <c r="A138" s="335" t="s">
        <v>475</v>
      </c>
      <c r="B138" s="338"/>
    </row>
    <row r="139" ht="12.75">
      <c r="A139" s="347" t="s">
        <v>358</v>
      </c>
    </row>
    <row r="140" spans="1:2" ht="12.75">
      <c r="A140" s="348" t="s">
        <v>366</v>
      </c>
      <c r="B140" s="338">
        <v>0</v>
      </c>
    </row>
    <row r="141" spans="1:2" ht="12.75">
      <c r="A141" s="348" t="s">
        <v>367</v>
      </c>
      <c r="B141" s="338">
        <v>0</v>
      </c>
    </row>
    <row r="142" spans="1:2" ht="12.75">
      <c r="A142" s="348" t="s">
        <v>368</v>
      </c>
      <c r="B142" s="338">
        <v>0</v>
      </c>
    </row>
    <row r="143" spans="1:2" ht="12.75">
      <c r="A143" s="348" t="s">
        <v>369</v>
      </c>
      <c r="B143" s="338">
        <v>0</v>
      </c>
    </row>
    <row r="144" spans="1:2" ht="12.75">
      <c r="A144" s="348" t="s">
        <v>370</v>
      </c>
      <c r="B144" s="338">
        <v>0</v>
      </c>
    </row>
    <row r="145" ht="12.75">
      <c r="A145" s="347" t="s">
        <v>365</v>
      </c>
    </row>
    <row r="146" spans="1:2" ht="12.75">
      <c r="A146" s="348" t="s">
        <v>366</v>
      </c>
      <c r="B146" s="338">
        <v>0</v>
      </c>
    </row>
    <row r="147" spans="1:2" ht="12.75">
      <c r="A147" s="348" t="s">
        <v>367</v>
      </c>
      <c r="B147" s="338">
        <v>0</v>
      </c>
    </row>
    <row r="148" spans="1:2" ht="12.75">
      <c r="A148" s="348" t="s">
        <v>368</v>
      </c>
      <c r="B148" s="338">
        <v>0</v>
      </c>
    </row>
    <row r="149" spans="1:2" ht="12.75">
      <c r="A149" s="348" t="s">
        <v>369</v>
      </c>
      <c r="B149" s="338">
        <v>0</v>
      </c>
    </row>
    <row r="150" spans="1:2" ht="12.75">
      <c r="A150" s="348" t="s">
        <v>370</v>
      </c>
      <c r="B150" s="338">
        <v>0</v>
      </c>
    </row>
    <row r="151" ht="12.75">
      <c r="A151" s="347" t="s">
        <v>312</v>
      </c>
    </row>
    <row r="152" spans="1:2" ht="12.75">
      <c r="A152" s="348" t="s">
        <v>366</v>
      </c>
      <c r="B152" s="338">
        <v>0</v>
      </c>
    </row>
    <row r="153" spans="1:2" ht="12.75">
      <c r="A153" s="348" t="s">
        <v>367</v>
      </c>
      <c r="B153" s="338">
        <v>0</v>
      </c>
    </row>
    <row r="154" spans="1:2" ht="12.75">
      <c r="A154" s="348" t="s">
        <v>368</v>
      </c>
      <c r="B154" s="338">
        <v>0</v>
      </c>
    </row>
    <row r="155" spans="1:2" ht="12.75">
      <c r="A155" s="348" t="s">
        <v>369</v>
      </c>
      <c r="B155" s="338">
        <v>0</v>
      </c>
    </row>
    <row r="156" spans="1:2" ht="12.75">
      <c r="A156" s="348" t="s">
        <v>370</v>
      </c>
      <c r="B156" s="338">
        <v>0</v>
      </c>
    </row>
    <row r="157" ht="12.75">
      <c r="A157" s="347" t="s">
        <v>306</v>
      </c>
    </row>
    <row r="158" spans="1:2" ht="12.75">
      <c r="A158" s="348" t="s">
        <v>366</v>
      </c>
      <c r="B158" s="338">
        <v>0</v>
      </c>
    </row>
    <row r="159" spans="1:2" ht="12.75">
      <c r="A159" s="348" t="s">
        <v>367</v>
      </c>
      <c r="B159" s="338">
        <v>0</v>
      </c>
    </row>
    <row r="160" spans="1:2" ht="12.75">
      <c r="A160" s="348" t="s">
        <v>368</v>
      </c>
      <c r="B160" s="338">
        <v>0</v>
      </c>
    </row>
    <row r="161" spans="1:2" ht="12.75">
      <c r="A161" s="348" t="s">
        <v>369</v>
      </c>
      <c r="B161" s="338">
        <v>0</v>
      </c>
    </row>
    <row r="162" spans="1:2" ht="12.75">
      <c r="A162" s="348" t="s">
        <v>370</v>
      </c>
      <c r="B162" s="338">
        <v>0</v>
      </c>
    </row>
    <row r="163" ht="12.75">
      <c r="A163" s="347" t="s">
        <v>307</v>
      </c>
    </row>
    <row r="164" spans="1:2" ht="12.75">
      <c r="A164" s="348" t="s">
        <v>366</v>
      </c>
      <c r="B164" s="338">
        <v>0</v>
      </c>
    </row>
    <row r="165" spans="1:2" ht="12.75">
      <c r="A165" s="348" t="s">
        <v>367</v>
      </c>
      <c r="B165" s="338">
        <v>0</v>
      </c>
    </row>
    <row r="166" spans="1:2" ht="12.75">
      <c r="A166" s="348" t="s">
        <v>368</v>
      </c>
      <c r="B166" s="338">
        <v>0</v>
      </c>
    </row>
    <row r="167" spans="1:2" ht="12.75">
      <c r="A167" s="348" t="s">
        <v>369</v>
      </c>
      <c r="B167" s="338">
        <v>0</v>
      </c>
    </row>
    <row r="168" spans="1:2" ht="12.75">
      <c r="A168" s="348" t="s">
        <v>370</v>
      </c>
      <c r="B168" s="338">
        <v>0</v>
      </c>
    </row>
    <row r="169" ht="12.75">
      <c r="A169" s="347" t="s">
        <v>308</v>
      </c>
    </row>
    <row r="170" spans="1:2" ht="12.75">
      <c r="A170" s="348" t="s">
        <v>366</v>
      </c>
      <c r="B170" s="338">
        <v>0</v>
      </c>
    </row>
    <row r="171" spans="1:2" ht="12.75">
      <c r="A171" s="348" t="s">
        <v>367</v>
      </c>
      <c r="B171" s="338">
        <v>0</v>
      </c>
    </row>
    <row r="172" spans="1:2" ht="12.75">
      <c r="A172" s="348" t="s">
        <v>368</v>
      </c>
      <c r="B172" s="338">
        <v>0</v>
      </c>
    </row>
    <row r="173" spans="1:2" ht="12.75">
      <c r="A173" s="348" t="s">
        <v>369</v>
      </c>
      <c r="B173" s="338">
        <v>0</v>
      </c>
    </row>
    <row r="174" spans="1:2" ht="12.75">
      <c r="A174" s="348" t="s">
        <v>370</v>
      </c>
      <c r="B174" s="338">
        <v>0</v>
      </c>
    </row>
    <row r="175" ht="12.75">
      <c r="A175" s="347" t="s">
        <v>309</v>
      </c>
    </row>
    <row r="176" spans="1:2" ht="12.75">
      <c r="A176" s="348" t="s">
        <v>366</v>
      </c>
      <c r="B176" s="338">
        <v>0</v>
      </c>
    </row>
    <row r="177" spans="1:2" ht="12.75">
      <c r="A177" s="348" t="s">
        <v>367</v>
      </c>
      <c r="B177" s="338">
        <v>0</v>
      </c>
    </row>
    <row r="178" spans="1:2" ht="12.75">
      <c r="A178" s="348" t="s">
        <v>368</v>
      </c>
      <c r="B178" s="338">
        <v>0</v>
      </c>
    </row>
    <row r="179" spans="1:2" ht="12.75">
      <c r="A179" s="348" t="s">
        <v>369</v>
      </c>
      <c r="B179" s="338">
        <v>0</v>
      </c>
    </row>
    <row r="180" spans="1:2" ht="12.75">
      <c r="A180" s="348" t="s">
        <v>370</v>
      </c>
      <c r="B180" s="3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16" bestFit="1" customWidth="1"/>
    <col min="2" max="3" width="14.421875" style="116" customWidth="1"/>
    <col min="4" max="6" width="12.7109375" style="116" customWidth="1"/>
    <col min="7" max="7" width="14.421875" style="116" customWidth="1"/>
    <col min="8" max="9" width="12.7109375" style="116" customWidth="1"/>
    <col min="10" max="10" width="9.421875" style="116" bestFit="1" customWidth="1"/>
    <col min="11" max="11" width="9.28125" style="116" bestFit="1" customWidth="1"/>
    <col min="12" max="13" width="9.421875" style="116" bestFit="1" customWidth="1"/>
    <col min="14" max="14" width="10.140625" style="116" bestFit="1" customWidth="1"/>
    <col min="15" max="15" width="9.7109375" style="116" bestFit="1" customWidth="1"/>
    <col min="16" max="16" width="10.140625" style="116" bestFit="1" customWidth="1"/>
    <col min="17" max="17" width="9.7109375" style="116" bestFit="1" customWidth="1"/>
    <col min="18" max="21" width="10.00390625" style="116" customWidth="1"/>
  </cols>
  <sheetData>
    <row r="11" ht="12.75">
      <c r="A11" s="116" t="s">
        <v>10</v>
      </c>
    </row>
    <row r="12" ht="12.75">
      <c r="A12" s="116" t="s">
        <v>14</v>
      </c>
    </row>
    <row r="13" spans="1:21" ht="12.75">
      <c r="A13" s="116" t="s">
        <v>18</v>
      </c>
      <c r="J13" s="269" t="s">
        <v>401</v>
      </c>
      <c r="K13" s="270"/>
      <c r="L13" s="270"/>
      <c r="M13" s="271"/>
      <c r="N13" s="272" t="s">
        <v>402</v>
      </c>
      <c r="O13" s="273"/>
      <c r="P13" s="273"/>
      <c r="Q13" s="274"/>
      <c r="R13" s="275" t="s">
        <v>403</v>
      </c>
      <c r="S13" s="276"/>
      <c r="T13" s="276"/>
      <c r="U13" s="277"/>
    </row>
    <row r="14" spans="1:21" ht="12.75">
      <c r="A14" s="278" t="s">
        <v>404</v>
      </c>
      <c r="B14" s="279"/>
      <c r="C14" s="279"/>
      <c r="D14" s="279"/>
      <c r="E14" s="279"/>
      <c r="F14" s="280"/>
      <c r="G14" s="280"/>
      <c r="H14" s="280"/>
      <c r="I14" s="281"/>
      <c r="J14" s="282" t="s">
        <v>405</v>
      </c>
      <c r="K14" s="283"/>
      <c r="L14" s="282" t="s">
        <v>406</v>
      </c>
      <c r="M14" s="283"/>
      <c r="N14" s="282" t="s">
        <v>405</v>
      </c>
      <c r="O14" s="283"/>
      <c r="P14" s="282" t="s">
        <v>406</v>
      </c>
      <c r="Q14" s="283"/>
      <c r="R14" s="41" t="s">
        <v>405</v>
      </c>
      <c r="S14" s="43"/>
      <c r="T14" s="41" t="s">
        <v>406</v>
      </c>
      <c r="U14" s="43"/>
    </row>
    <row r="15" spans="1:21" ht="38.25">
      <c r="A15" s="243"/>
      <c r="B15" s="263" t="s">
        <v>407</v>
      </c>
      <c r="C15" s="263" t="s">
        <v>311</v>
      </c>
      <c r="D15" s="264" t="s">
        <v>312</v>
      </c>
      <c r="E15" s="264" t="s">
        <v>408</v>
      </c>
      <c r="F15" s="242" t="s">
        <v>409</v>
      </c>
      <c r="G15" s="242" t="s">
        <v>410</v>
      </c>
      <c r="H15" s="264" t="s">
        <v>411</v>
      </c>
      <c r="I15" s="284" t="s">
        <v>412</v>
      </c>
      <c r="J15" s="243" t="s">
        <v>413</v>
      </c>
      <c r="K15" s="244" t="s">
        <v>414</v>
      </c>
      <c r="L15" s="243" t="s">
        <v>413</v>
      </c>
      <c r="M15" s="244" t="s">
        <v>414</v>
      </c>
      <c r="N15" s="243" t="s">
        <v>413</v>
      </c>
      <c r="O15" s="244" t="s">
        <v>414</v>
      </c>
      <c r="P15" s="243" t="s">
        <v>413</v>
      </c>
      <c r="Q15" s="244" t="s">
        <v>414</v>
      </c>
      <c r="R15" s="285" t="s">
        <v>415</v>
      </c>
      <c r="S15" s="286" t="s">
        <v>416</v>
      </c>
      <c r="T15" s="285" t="s">
        <v>415</v>
      </c>
      <c r="U15" s="286" t="s">
        <v>416</v>
      </c>
    </row>
    <row r="16" spans="1:17" ht="12.75">
      <c r="A16" s="287" t="s">
        <v>417</v>
      </c>
      <c r="B16" s="288">
        <v>0</v>
      </c>
      <c r="C16" s="288">
        <v>0</v>
      </c>
      <c r="D16" s="288">
        <v>0</v>
      </c>
      <c r="E16" s="288">
        <v>0</v>
      </c>
      <c r="F16" s="247">
        <v>0</v>
      </c>
      <c r="G16" s="247">
        <v>0</v>
      </c>
      <c r="H16" s="247">
        <v>0</v>
      </c>
      <c r="I16" s="248">
        <v>0</v>
      </c>
      <c r="J16" s="289" t="e">
        <v>#DIV/0!</v>
      </c>
      <c r="K16" s="290" t="e">
        <v>#DIV/0!</v>
      </c>
      <c r="L16" s="289" t="e">
        <v>#DIV/0!</v>
      </c>
      <c r="M16" s="291" t="e">
        <v>#DIV/0!</v>
      </c>
      <c r="N16" s="289" t="e">
        <v>#DIV/0!</v>
      </c>
      <c r="O16" s="290" t="e">
        <v>#DIV/0!</v>
      </c>
      <c r="P16" s="289" t="e">
        <v>#DIV/0!</v>
      </c>
      <c r="Q16" s="291" t="e">
        <v>#DIV/0!</v>
      </c>
    </row>
    <row r="17" spans="1:21" ht="12.75">
      <c r="A17" s="292">
        <v>0</v>
      </c>
      <c r="B17" s="293">
        <v>0</v>
      </c>
      <c r="C17" s="293">
        <v>0</v>
      </c>
      <c r="D17" s="293">
        <v>0</v>
      </c>
      <c r="E17" s="82">
        <v>0</v>
      </c>
      <c r="F17" s="222">
        <v>0</v>
      </c>
      <c r="G17" s="222">
        <v>0</v>
      </c>
      <c r="H17" s="222">
        <v>0</v>
      </c>
      <c r="I17" s="100">
        <v>0</v>
      </c>
      <c r="J17" s="294">
        <v>0</v>
      </c>
      <c r="K17" s="295">
        <v>0</v>
      </c>
      <c r="L17" s="295">
        <v>0</v>
      </c>
      <c r="M17" s="296">
        <v>0</v>
      </c>
      <c r="N17" s="294">
        <v>0</v>
      </c>
      <c r="O17" s="295">
        <v>0</v>
      </c>
      <c r="P17" s="295">
        <v>0</v>
      </c>
      <c r="Q17" s="296">
        <v>0</v>
      </c>
      <c r="R17" s="297">
        <v>0</v>
      </c>
      <c r="S17" s="297">
        <v>0</v>
      </c>
      <c r="T17" s="297">
        <v>0</v>
      </c>
      <c r="U17" s="297">
        <v>0</v>
      </c>
    </row>
    <row r="18" spans="1:21" ht="12.75">
      <c r="A18" s="292">
        <v>0</v>
      </c>
      <c r="B18" s="293">
        <v>0</v>
      </c>
      <c r="C18" s="293">
        <v>0</v>
      </c>
      <c r="D18" s="293">
        <v>0</v>
      </c>
      <c r="E18" s="82">
        <v>0</v>
      </c>
      <c r="F18" s="222">
        <v>0</v>
      </c>
      <c r="G18" s="222">
        <v>0</v>
      </c>
      <c r="H18" s="222">
        <v>0</v>
      </c>
      <c r="I18" s="100">
        <v>0</v>
      </c>
      <c r="J18" s="294">
        <v>0</v>
      </c>
      <c r="K18" s="295">
        <v>0</v>
      </c>
      <c r="L18" s="295">
        <v>0</v>
      </c>
      <c r="M18" s="296">
        <v>0</v>
      </c>
      <c r="N18" s="294">
        <v>0</v>
      </c>
      <c r="O18" s="295">
        <v>0</v>
      </c>
      <c r="P18" s="295">
        <v>0</v>
      </c>
      <c r="Q18" s="296">
        <v>0</v>
      </c>
      <c r="R18" s="297">
        <v>0</v>
      </c>
      <c r="S18" s="297">
        <v>0</v>
      </c>
      <c r="T18" s="297">
        <v>0</v>
      </c>
      <c r="U18" s="297">
        <v>0</v>
      </c>
    </row>
    <row r="19" spans="1:21" ht="12.75">
      <c r="A19" s="292">
        <v>0</v>
      </c>
      <c r="B19" s="293">
        <v>0</v>
      </c>
      <c r="C19" s="293">
        <v>0</v>
      </c>
      <c r="D19" s="293">
        <v>0</v>
      </c>
      <c r="E19" s="82">
        <v>0</v>
      </c>
      <c r="F19" s="222">
        <v>0</v>
      </c>
      <c r="G19" s="222">
        <v>0</v>
      </c>
      <c r="H19" s="222">
        <v>0</v>
      </c>
      <c r="I19" s="100">
        <v>0</v>
      </c>
      <c r="J19" s="294">
        <v>0</v>
      </c>
      <c r="K19" s="295">
        <v>0</v>
      </c>
      <c r="L19" s="295">
        <v>0</v>
      </c>
      <c r="M19" s="296">
        <v>0</v>
      </c>
      <c r="N19" s="294">
        <v>0</v>
      </c>
      <c r="O19" s="295">
        <v>0</v>
      </c>
      <c r="P19" s="295">
        <v>0</v>
      </c>
      <c r="Q19" s="296">
        <v>0</v>
      </c>
      <c r="R19" s="297">
        <v>0</v>
      </c>
      <c r="S19" s="297">
        <v>0</v>
      </c>
      <c r="T19" s="297">
        <v>0</v>
      </c>
      <c r="U19" s="297">
        <v>0</v>
      </c>
    </row>
    <row r="20" spans="1:21" ht="12.75">
      <c r="A20" s="292">
        <v>0</v>
      </c>
      <c r="B20" s="293">
        <v>0</v>
      </c>
      <c r="C20" s="293">
        <v>0</v>
      </c>
      <c r="D20" s="293">
        <v>0</v>
      </c>
      <c r="E20" s="82">
        <v>0</v>
      </c>
      <c r="F20" s="222">
        <v>0</v>
      </c>
      <c r="G20" s="222">
        <v>0</v>
      </c>
      <c r="H20" s="222">
        <v>0</v>
      </c>
      <c r="I20" s="100">
        <v>0</v>
      </c>
      <c r="J20" s="294">
        <v>0</v>
      </c>
      <c r="K20" s="295">
        <v>0</v>
      </c>
      <c r="L20" s="295">
        <v>0</v>
      </c>
      <c r="M20" s="296">
        <v>0</v>
      </c>
      <c r="N20" s="294">
        <v>0</v>
      </c>
      <c r="O20" s="295">
        <v>0</v>
      </c>
      <c r="P20" s="295">
        <v>0</v>
      </c>
      <c r="Q20" s="296">
        <v>0</v>
      </c>
      <c r="R20" s="297">
        <v>0</v>
      </c>
      <c r="S20" s="297">
        <v>0</v>
      </c>
      <c r="T20" s="297">
        <v>0</v>
      </c>
      <c r="U20" s="297">
        <v>0</v>
      </c>
    </row>
    <row r="21" spans="1:21" ht="12.75">
      <c r="A21" s="292">
        <v>0</v>
      </c>
      <c r="B21" s="293">
        <v>0</v>
      </c>
      <c r="C21" s="293">
        <v>0</v>
      </c>
      <c r="D21" s="293">
        <v>0</v>
      </c>
      <c r="E21" s="82">
        <v>0</v>
      </c>
      <c r="F21" s="222">
        <v>0</v>
      </c>
      <c r="G21" s="222">
        <v>0</v>
      </c>
      <c r="H21" s="222">
        <v>0</v>
      </c>
      <c r="I21" s="100">
        <v>0</v>
      </c>
      <c r="J21" s="294">
        <v>0</v>
      </c>
      <c r="K21" s="295">
        <v>0</v>
      </c>
      <c r="L21" s="295">
        <v>0</v>
      </c>
      <c r="M21" s="296">
        <v>0</v>
      </c>
      <c r="N21" s="294">
        <v>0</v>
      </c>
      <c r="O21" s="295">
        <v>0</v>
      </c>
      <c r="P21" s="295">
        <v>0</v>
      </c>
      <c r="Q21" s="296">
        <v>0</v>
      </c>
      <c r="R21" s="297">
        <v>0</v>
      </c>
      <c r="S21" s="297">
        <v>0</v>
      </c>
      <c r="T21" s="297">
        <v>0</v>
      </c>
      <c r="U21" s="297">
        <v>0</v>
      </c>
    </row>
    <row r="22" spans="1:21" ht="12.75">
      <c r="A22" s="292">
        <v>0</v>
      </c>
      <c r="B22" s="293">
        <v>0</v>
      </c>
      <c r="C22" s="293">
        <v>0</v>
      </c>
      <c r="D22" s="293">
        <v>0</v>
      </c>
      <c r="E22" s="82">
        <v>0</v>
      </c>
      <c r="F22" s="222">
        <v>0</v>
      </c>
      <c r="G22" s="222">
        <v>0</v>
      </c>
      <c r="H22" s="222">
        <v>0</v>
      </c>
      <c r="I22" s="100">
        <v>0</v>
      </c>
      <c r="J22" s="294">
        <v>0</v>
      </c>
      <c r="K22" s="295">
        <v>0</v>
      </c>
      <c r="L22" s="295">
        <v>0</v>
      </c>
      <c r="M22" s="296">
        <v>0</v>
      </c>
      <c r="N22" s="294">
        <v>0</v>
      </c>
      <c r="O22" s="295">
        <v>0</v>
      </c>
      <c r="P22" s="295">
        <v>0</v>
      </c>
      <c r="Q22" s="296">
        <v>0</v>
      </c>
      <c r="R22" s="297">
        <v>0</v>
      </c>
      <c r="S22" s="297">
        <v>0</v>
      </c>
      <c r="T22" s="297">
        <v>0</v>
      </c>
      <c r="U22" s="297">
        <v>0</v>
      </c>
    </row>
    <row r="23" spans="1:21" ht="12.75">
      <c r="A23" s="292">
        <v>0</v>
      </c>
      <c r="B23" s="293">
        <v>0</v>
      </c>
      <c r="C23" s="293">
        <v>0</v>
      </c>
      <c r="D23" s="293">
        <v>0</v>
      </c>
      <c r="E23" s="82">
        <v>0</v>
      </c>
      <c r="F23" s="222">
        <v>0</v>
      </c>
      <c r="G23" s="222">
        <v>0</v>
      </c>
      <c r="H23" s="222">
        <v>0</v>
      </c>
      <c r="I23" s="100">
        <v>0</v>
      </c>
      <c r="J23" s="294">
        <v>0</v>
      </c>
      <c r="K23" s="295">
        <v>0</v>
      </c>
      <c r="L23" s="295">
        <v>0</v>
      </c>
      <c r="M23" s="296">
        <v>0</v>
      </c>
      <c r="N23" s="294">
        <v>0</v>
      </c>
      <c r="O23" s="295">
        <v>0</v>
      </c>
      <c r="P23" s="295">
        <v>0</v>
      </c>
      <c r="Q23" s="296">
        <v>0</v>
      </c>
      <c r="R23" s="297">
        <v>0</v>
      </c>
      <c r="S23" s="297">
        <v>0</v>
      </c>
      <c r="T23" s="297">
        <v>0</v>
      </c>
      <c r="U23" s="297">
        <v>0</v>
      </c>
    </row>
    <row r="24" spans="1:21" ht="12.75">
      <c r="A24" s="292">
        <v>0</v>
      </c>
      <c r="B24" s="293">
        <v>0</v>
      </c>
      <c r="C24" s="293">
        <v>0</v>
      </c>
      <c r="D24" s="293">
        <v>0</v>
      </c>
      <c r="E24" s="82">
        <v>0</v>
      </c>
      <c r="F24" s="222">
        <v>0</v>
      </c>
      <c r="G24" s="222">
        <v>0</v>
      </c>
      <c r="H24" s="222">
        <v>0</v>
      </c>
      <c r="I24" s="100">
        <v>0</v>
      </c>
      <c r="J24" s="294">
        <v>0</v>
      </c>
      <c r="K24" s="295">
        <v>0</v>
      </c>
      <c r="L24" s="295">
        <v>0</v>
      </c>
      <c r="M24" s="296">
        <v>0</v>
      </c>
      <c r="N24" s="294">
        <v>0</v>
      </c>
      <c r="O24" s="295">
        <v>0</v>
      </c>
      <c r="P24" s="295">
        <v>0</v>
      </c>
      <c r="Q24" s="296">
        <v>0</v>
      </c>
      <c r="R24" s="297">
        <v>0</v>
      </c>
      <c r="S24" s="297">
        <v>0</v>
      </c>
      <c r="T24" s="297">
        <v>0</v>
      </c>
      <c r="U24" s="297">
        <v>0</v>
      </c>
    </row>
    <row r="25" spans="1:21" ht="12.75">
      <c r="A25" s="292">
        <v>0</v>
      </c>
      <c r="B25" s="293">
        <v>0</v>
      </c>
      <c r="C25" s="293">
        <v>0</v>
      </c>
      <c r="D25" s="293">
        <v>0</v>
      </c>
      <c r="E25" s="82">
        <v>0</v>
      </c>
      <c r="F25" s="222">
        <v>0</v>
      </c>
      <c r="G25" s="222">
        <v>0</v>
      </c>
      <c r="H25" s="222">
        <v>0</v>
      </c>
      <c r="I25" s="100">
        <v>0</v>
      </c>
      <c r="J25" s="294">
        <v>0</v>
      </c>
      <c r="K25" s="295">
        <v>0</v>
      </c>
      <c r="L25" s="295">
        <v>0</v>
      </c>
      <c r="M25" s="296">
        <v>0</v>
      </c>
      <c r="N25" s="294">
        <v>0</v>
      </c>
      <c r="O25" s="295">
        <v>0</v>
      </c>
      <c r="P25" s="295">
        <v>0</v>
      </c>
      <c r="Q25" s="296">
        <v>0</v>
      </c>
      <c r="R25" s="297">
        <v>0</v>
      </c>
      <c r="S25" s="297">
        <v>0</v>
      </c>
      <c r="T25" s="297">
        <v>0</v>
      </c>
      <c r="U25" s="297">
        <v>0</v>
      </c>
    </row>
    <row r="26" spans="1:21" ht="12.75">
      <c r="A26" s="292">
        <v>0</v>
      </c>
      <c r="B26" s="293">
        <v>0</v>
      </c>
      <c r="C26" s="293">
        <v>0</v>
      </c>
      <c r="D26" s="293">
        <v>0</v>
      </c>
      <c r="E26" s="82">
        <v>0</v>
      </c>
      <c r="F26" s="222">
        <v>0</v>
      </c>
      <c r="G26" s="222">
        <v>0</v>
      </c>
      <c r="H26" s="222">
        <v>0</v>
      </c>
      <c r="I26" s="100">
        <v>0</v>
      </c>
      <c r="J26" s="294">
        <v>0</v>
      </c>
      <c r="K26" s="295">
        <v>0</v>
      </c>
      <c r="L26" s="295">
        <v>0</v>
      </c>
      <c r="M26" s="296">
        <v>0</v>
      </c>
      <c r="N26" s="294">
        <v>0</v>
      </c>
      <c r="O26" s="295">
        <v>0</v>
      </c>
      <c r="P26" s="295">
        <v>0</v>
      </c>
      <c r="Q26" s="296">
        <v>0</v>
      </c>
      <c r="R26" s="297">
        <v>0</v>
      </c>
      <c r="S26" s="297">
        <v>0</v>
      </c>
      <c r="T26" s="297">
        <v>0</v>
      </c>
      <c r="U26" s="297">
        <v>0</v>
      </c>
    </row>
    <row r="27" spans="1:21" ht="12.75">
      <c r="A27" s="292">
        <v>0</v>
      </c>
      <c r="B27" s="293">
        <v>0</v>
      </c>
      <c r="C27" s="293">
        <v>0</v>
      </c>
      <c r="D27" s="293">
        <v>0</v>
      </c>
      <c r="E27" s="82">
        <v>0</v>
      </c>
      <c r="F27" s="222">
        <v>0</v>
      </c>
      <c r="G27" s="222">
        <v>0</v>
      </c>
      <c r="H27" s="222">
        <v>0</v>
      </c>
      <c r="I27" s="100">
        <v>0</v>
      </c>
      <c r="J27" s="294">
        <v>0</v>
      </c>
      <c r="K27" s="295">
        <v>0</v>
      </c>
      <c r="L27" s="295">
        <v>0</v>
      </c>
      <c r="M27" s="296">
        <v>0</v>
      </c>
      <c r="N27" s="294">
        <v>0</v>
      </c>
      <c r="O27" s="295">
        <v>0</v>
      </c>
      <c r="P27" s="295">
        <v>0</v>
      </c>
      <c r="Q27" s="296">
        <v>0</v>
      </c>
      <c r="R27" s="297">
        <v>0</v>
      </c>
      <c r="S27" s="297">
        <v>0</v>
      </c>
      <c r="T27" s="297">
        <v>0</v>
      </c>
      <c r="U27" s="297">
        <v>0</v>
      </c>
    </row>
    <row r="28" spans="1:21" ht="12.75">
      <c r="A28" s="292">
        <v>0</v>
      </c>
      <c r="B28" s="293">
        <v>0</v>
      </c>
      <c r="C28" s="293">
        <v>0</v>
      </c>
      <c r="D28" s="293">
        <v>0</v>
      </c>
      <c r="E28" s="82">
        <v>0</v>
      </c>
      <c r="F28" s="222">
        <v>0</v>
      </c>
      <c r="G28" s="222">
        <v>0</v>
      </c>
      <c r="H28" s="222">
        <v>0</v>
      </c>
      <c r="I28" s="100">
        <v>0</v>
      </c>
      <c r="J28" s="294">
        <v>0</v>
      </c>
      <c r="K28" s="295">
        <v>0</v>
      </c>
      <c r="L28" s="295">
        <v>0</v>
      </c>
      <c r="M28" s="296">
        <v>0</v>
      </c>
      <c r="N28" s="294">
        <v>0</v>
      </c>
      <c r="O28" s="295">
        <v>0</v>
      </c>
      <c r="P28" s="295">
        <v>0</v>
      </c>
      <c r="Q28" s="296">
        <v>0</v>
      </c>
      <c r="R28" s="297">
        <v>0</v>
      </c>
      <c r="S28" s="297">
        <v>0</v>
      </c>
      <c r="T28" s="297">
        <v>0</v>
      </c>
      <c r="U28" s="297">
        <v>0</v>
      </c>
    </row>
    <row r="29" spans="1:21" ht="12.75">
      <c r="A29" s="292">
        <v>0</v>
      </c>
      <c r="B29" s="293">
        <v>0</v>
      </c>
      <c r="C29" s="293">
        <v>0</v>
      </c>
      <c r="D29" s="293">
        <v>0</v>
      </c>
      <c r="E29" s="82">
        <v>0</v>
      </c>
      <c r="F29" s="222">
        <v>0</v>
      </c>
      <c r="G29" s="222">
        <v>0</v>
      </c>
      <c r="H29" s="222">
        <v>0</v>
      </c>
      <c r="I29" s="100">
        <v>0</v>
      </c>
      <c r="J29" s="294">
        <v>0</v>
      </c>
      <c r="K29" s="295">
        <v>0</v>
      </c>
      <c r="L29" s="295">
        <v>0</v>
      </c>
      <c r="M29" s="296">
        <v>0</v>
      </c>
      <c r="N29" s="294">
        <v>0</v>
      </c>
      <c r="O29" s="295">
        <v>0</v>
      </c>
      <c r="P29" s="295">
        <v>0</v>
      </c>
      <c r="Q29" s="296">
        <v>0</v>
      </c>
      <c r="R29" s="297">
        <v>0</v>
      </c>
      <c r="S29" s="297">
        <v>0</v>
      </c>
      <c r="T29" s="297">
        <v>0</v>
      </c>
      <c r="U29" s="297">
        <v>0</v>
      </c>
    </row>
    <row r="30" spans="1:21" ht="12.75">
      <c r="A30" s="292">
        <v>0</v>
      </c>
      <c r="B30" s="293">
        <v>0</v>
      </c>
      <c r="C30" s="293">
        <v>0</v>
      </c>
      <c r="D30" s="293">
        <v>0</v>
      </c>
      <c r="E30" s="82">
        <v>0</v>
      </c>
      <c r="F30" s="222">
        <v>0</v>
      </c>
      <c r="G30" s="222">
        <v>0</v>
      </c>
      <c r="H30" s="222">
        <v>0</v>
      </c>
      <c r="I30" s="100">
        <v>0</v>
      </c>
      <c r="J30" s="294">
        <v>0</v>
      </c>
      <c r="K30" s="295">
        <v>0</v>
      </c>
      <c r="L30" s="295">
        <v>0</v>
      </c>
      <c r="M30" s="296">
        <v>0</v>
      </c>
      <c r="N30" s="294">
        <v>0</v>
      </c>
      <c r="O30" s="295">
        <v>0</v>
      </c>
      <c r="P30" s="295">
        <v>0</v>
      </c>
      <c r="Q30" s="296">
        <v>0</v>
      </c>
      <c r="R30" s="297">
        <v>0</v>
      </c>
      <c r="S30" s="297">
        <v>0</v>
      </c>
      <c r="T30" s="297">
        <v>0</v>
      </c>
      <c r="U30" s="297">
        <v>0</v>
      </c>
    </row>
    <row r="31" spans="1:21" ht="12.75">
      <c r="A31" s="292">
        <v>0</v>
      </c>
      <c r="B31" s="293">
        <v>0</v>
      </c>
      <c r="C31" s="293">
        <v>0</v>
      </c>
      <c r="D31" s="293">
        <v>0</v>
      </c>
      <c r="E31" s="82">
        <v>0</v>
      </c>
      <c r="F31" s="222">
        <v>0</v>
      </c>
      <c r="G31" s="222">
        <v>0</v>
      </c>
      <c r="H31" s="222">
        <v>0</v>
      </c>
      <c r="I31" s="100">
        <v>0</v>
      </c>
      <c r="J31" s="294">
        <v>0</v>
      </c>
      <c r="K31" s="295">
        <v>0</v>
      </c>
      <c r="L31" s="295">
        <v>0</v>
      </c>
      <c r="M31" s="296">
        <v>0</v>
      </c>
      <c r="N31" s="294">
        <v>0</v>
      </c>
      <c r="O31" s="295">
        <v>0</v>
      </c>
      <c r="P31" s="295">
        <v>0</v>
      </c>
      <c r="Q31" s="296">
        <v>0</v>
      </c>
      <c r="R31" s="297">
        <v>0</v>
      </c>
      <c r="S31" s="297">
        <v>0</v>
      </c>
      <c r="T31" s="297">
        <v>0</v>
      </c>
      <c r="U31" s="297">
        <v>0</v>
      </c>
    </row>
    <row r="32" spans="1:21" ht="12.75">
      <c r="A32" s="292">
        <v>0</v>
      </c>
      <c r="B32" s="293">
        <v>0</v>
      </c>
      <c r="C32" s="293">
        <v>0</v>
      </c>
      <c r="D32" s="293">
        <v>0</v>
      </c>
      <c r="E32" s="82">
        <v>0</v>
      </c>
      <c r="F32" s="222">
        <v>0</v>
      </c>
      <c r="G32" s="222">
        <v>0</v>
      </c>
      <c r="H32" s="222">
        <v>0</v>
      </c>
      <c r="I32" s="100">
        <v>0</v>
      </c>
      <c r="J32" s="294">
        <v>0</v>
      </c>
      <c r="K32" s="295">
        <v>0</v>
      </c>
      <c r="L32" s="295">
        <v>0</v>
      </c>
      <c r="M32" s="296">
        <v>0</v>
      </c>
      <c r="N32" s="294">
        <v>0</v>
      </c>
      <c r="O32" s="295">
        <v>0</v>
      </c>
      <c r="P32" s="295">
        <v>0</v>
      </c>
      <c r="Q32" s="296">
        <v>0</v>
      </c>
      <c r="R32" s="297">
        <v>0</v>
      </c>
      <c r="S32" s="297">
        <v>0</v>
      </c>
      <c r="T32" s="297">
        <v>0</v>
      </c>
      <c r="U32" s="297">
        <v>0</v>
      </c>
    </row>
    <row r="33" spans="1:21" ht="12.75">
      <c r="A33" s="292">
        <v>0</v>
      </c>
      <c r="B33" s="293">
        <v>0</v>
      </c>
      <c r="C33" s="293">
        <v>0</v>
      </c>
      <c r="D33" s="293">
        <v>0</v>
      </c>
      <c r="E33" s="82">
        <v>0</v>
      </c>
      <c r="F33" s="222">
        <v>0</v>
      </c>
      <c r="G33" s="222">
        <v>0</v>
      </c>
      <c r="H33" s="222">
        <v>0</v>
      </c>
      <c r="I33" s="100">
        <v>0</v>
      </c>
      <c r="J33" s="294">
        <v>0</v>
      </c>
      <c r="K33" s="295">
        <v>0</v>
      </c>
      <c r="L33" s="295">
        <v>0</v>
      </c>
      <c r="M33" s="296">
        <v>0</v>
      </c>
      <c r="N33" s="294">
        <v>0</v>
      </c>
      <c r="O33" s="295">
        <v>0</v>
      </c>
      <c r="P33" s="295">
        <v>0</v>
      </c>
      <c r="Q33" s="296">
        <v>0</v>
      </c>
      <c r="R33" s="297">
        <v>0</v>
      </c>
      <c r="S33" s="297">
        <v>0</v>
      </c>
      <c r="T33" s="297">
        <v>0</v>
      </c>
      <c r="U33" s="297">
        <v>0</v>
      </c>
    </row>
    <row r="34" spans="1:21" ht="12.75">
      <c r="A34" s="292">
        <v>0</v>
      </c>
      <c r="B34" s="293">
        <v>0</v>
      </c>
      <c r="C34" s="293">
        <v>0</v>
      </c>
      <c r="D34" s="293">
        <v>0</v>
      </c>
      <c r="E34" s="82">
        <v>0</v>
      </c>
      <c r="F34" s="222">
        <v>0</v>
      </c>
      <c r="G34" s="222">
        <v>0</v>
      </c>
      <c r="H34" s="222">
        <v>0</v>
      </c>
      <c r="I34" s="100">
        <v>0</v>
      </c>
      <c r="J34" s="294">
        <v>0</v>
      </c>
      <c r="K34" s="295">
        <v>0</v>
      </c>
      <c r="L34" s="295">
        <v>0</v>
      </c>
      <c r="M34" s="296">
        <v>0</v>
      </c>
      <c r="N34" s="294">
        <v>0</v>
      </c>
      <c r="O34" s="295">
        <v>0</v>
      </c>
      <c r="P34" s="295">
        <v>0</v>
      </c>
      <c r="Q34" s="296">
        <v>0</v>
      </c>
      <c r="R34" s="297">
        <v>0</v>
      </c>
      <c r="S34" s="297">
        <v>0</v>
      </c>
      <c r="T34" s="297">
        <v>0</v>
      </c>
      <c r="U34" s="297">
        <v>0</v>
      </c>
    </row>
    <row r="35" spans="1:21" ht="12.75">
      <c r="A35" s="292">
        <v>0</v>
      </c>
      <c r="B35" s="293">
        <v>0</v>
      </c>
      <c r="C35" s="293">
        <v>0</v>
      </c>
      <c r="D35" s="293">
        <v>0</v>
      </c>
      <c r="E35" s="82">
        <v>0</v>
      </c>
      <c r="F35" s="222">
        <v>0</v>
      </c>
      <c r="G35" s="222">
        <v>0</v>
      </c>
      <c r="H35" s="222">
        <v>0</v>
      </c>
      <c r="I35" s="100">
        <v>0</v>
      </c>
      <c r="J35" s="294">
        <v>0</v>
      </c>
      <c r="K35" s="295">
        <v>0</v>
      </c>
      <c r="L35" s="295">
        <v>0</v>
      </c>
      <c r="M35" s="296">
        <v>0</v>
      </c>
      <c r="N35" s="294">
        <v>0</v>
      </c>
      <c r="O35" s="295">
        <v>0</v>
      </c>
      <c r="P35" s="295">
        <v>0</v>
      </c>
      <c r="Q35" s="296">
        <v>0</v>
      </c>
      <c r="R35" s="297">
        <v>0</v>
      </c>
      <c r="S35" s="297">
        <v>0</v>
      </c>
      <c r="T35" s="297">
        <v>0</v>
      </c>
      <c r="U35" s="297">
        <v>0</v>
      </c>
    </row>
    <row r="36" spans="1:21" ht="12.75">
      <c r="A36" s="292">
        <v>0</v>
      </c>
      <c r="B36" s="293">
        <v>0</v>
      </c>
      <c r="C36" s="293">
        <v>0</v>
      </c>
      <c r="D36" s="293">
        <v>0</v>
      </c>
      <c r="E36" s="82">
        <v>0</v>
      </c>
      <c r="F36" s="222">
        <v>0</v>
      </c>
      <c r="G36" s="222">
        <v>0</v>
      </c>
      <c r="H36" s="222">
        <v>0</v>
      </c>
      <c r="I36" s="100">
        <v>0</v>
      </c>
      <c r="J36" s="294">
        <v>0</v>
      </c>
      <c r="K36" s="295">
        <v>0</v>
      </c>
      <c r="L36" s="295">
        <v>0</v>
      </c>
      <c r="M36" s="296">
        <v>0</v>
      </c>
      <c r="N36" s="294">
        <v>0</v>
      </c>
      <c r="O36" s="295">
        <v>0</v>
      </c>
      <c r="P36" s="295">
        <v>0</v>
      </c>
      <c r="Q36" s="296">
        <v>0</v>
      </c>
      <c r="R36" s="297">
        <v>0</v>
      </c>
      <c r="S36" s="297">
        <v>0</v>
      </c>
      <c r="T36" s="297">
        <v>0</v>
      </c>
      <c r="U36" s="297">
        <v>0</v>
      </c>
    </row>
    <row r="37" spans="1:21" ht="12.75">
      <c r="A37" s="292">
        <v>0</v>
      </c>
      <c r="B37" s="293">
        <v>0</v>
      </c>
      <c r="C37" s="293">
        <v>0</v>
      </c>
      <c r="D37" s="293">
        <v>0</v>
      </c>
      <c r="E37" s="82">
        <v>0</v>
      </c>
      <c r="F37" s="222">
        <v>0</v>
      </c>
      <c r="G37" s="222">
        <v>0</v>
      </c>
      <c r="H37" s="222">
        <v>0</v>
      </c>
      <c r="I37" s="100">
        <v>0</v>
      </c>
      <c r="J37" s="294">
        <v>0</v>
      </c>
      <c r="K37" s="295">
        <v>0</v>
      </c>
      <c r="L37" s="295">
        <v>0</v>
      </c>
      <c r="M37" s="296">
        <v>0</v>
      </c>
      <c r="N37" s="294">
        <v>0</v>
      </c>
      <c r="O37" s="295">
        <v>0</v>
      </c>
      <c r="P37" s="295">
        <v>0</v>
      </c>
      <c r="Q37" s="296">
        <v>0</v>
      </c>
      <c r="R37" s="297">
        <v>0</v>
      </c>
      <c r="S37" s="297">
        <v>0</v>
      </c>
      <c r="T37" s="297">
        <v>0</v>
      </c>
      <c r="U37" s="297">
        <v>0</v>
      </c>
    </row>
    <row r="38" spans="1:21" ht="12.75">
      <c r="A38" s="292">
        <v>0</v>
      </c>
      <c r="B38" s="293">
        <v>0</v>
      </c>
      <c r="C38" s="293">
        <v>0</v>
      </c>
      <c r="D38" s="293">
        <v>0</v>
      </c>
      <c r="E38" s="82">
        <v>0</v>
      </c>
      <c r="F38" s="222">
        <v>0</v>
      </c>
      <c r="G38" s="222">
        <v>0</v>
      </c>
      <c r="H38" s="222">
        <v>0</v>
      </c>
      <c r="I38" s="100">
        <v>0</v>
      </c>
      <c r="J38" s="294">
        <v>0</v>
      </c>
      <c r="K38" s="295">
        <v>0</v>
      </c>
      <c r="L38" s="295">
        <v>0</v>
      </c>
      <c r="M38" s="296">
        <v>0</v>
      </c>
      <c r="N38" s="294">
        <v>0</v>
      </c>
      <c r="O38" s="295">
        <v>0</v>
      </c>
      <c r="P38" s="295">
        <v>0</v>
      </c>
      <c r="Q38" s="296">
        <v>0</v>
      </c>
      <c r="R38" s="297">
        <v>0</v>
      </c>
      <c r="S38" s="297">
        <v>0</v>
      </c>
      <c r="T38" s="297">
        <v>0</v>
      </c>
      <c r="U38" s="297">
        <v>0</v>
      </c>
    </row>
    <row r="39" spans="1:21" ht="12.75">
      <c r="A39" s="292">
        <v>0</v>
      </c>
      <c r="B39" s="293">
        <v>0</v>
      </c>
      <c r="C39" s="293">
        <v>0</v>
      </c>
      <c r="D39" s="293">
        <v>0</v>
      </c>
      <c r="E39" s="82">
        <v>0</v>
      </c>
      <c r="F39" s="222">
        <v>0</v>
      </c>
      <c r="G39" s="222">
        <v>0</v>
      </c>
      <c r="H39" s="222">
        <v>0</v>
      </c>
      <c r="I39" s="100">
        <v>0</v>
      </c>
      <c r="J39" s="294">
        <v>0</v>
      </c>
      <c r="K39" s="295">
        <v>0</v>
      </c>
      <c r="L39" s="295">
        <v>0</v>
      </c>
      <c r="M39" s="296">
        <v>0</v>
      </c>
      <c r="N39" s="294">
        <v>0</v>
      </c>
      <c r="O39" s="295">
        <v>0</v>
      </c>
      <c r="P39" s="295">
        <v>0</v>
      </c>
      <c r="Q39" s="296">
        <v>0</v>
      </c>
      <c r="R39" s="297">
        <v>0</v>
      </c>
      <c r="S39" s="297">
        <v>0</v>
      </c>
      <c r="T39" s="297">
        <v>0</v>
      </c>
      <c r="U39" s="297">
        <v>0</v>
      </c>
    </row>
    <row r="40" spans="1:21" ht="12.75">
      <c r="A40" s="292">
        <v>0</v>
      </c>
      <c r="B40" s="293">
        <v>0</v>
      </c>
      <c r="C40" s="293">
        <v>0</v>
      </c>
      <c r="D40" s="293">
        <v>0</v>
      </c>
      <c r="E40" s="82">
        <v>0</v>
      </c>
      <c r="F40" s="222">
        <v>0</v>
      </c>
      <c r="G40" s="222">
        <v>0</v>
      </c>
      <c r="H40" s="222">
        <v>0</v>
      </c>
      <c r="I40" s="100">
        <v>0</v>
      </c>
      <c r="J40" s="294">
        <v>0</v>
      </c>
      <c r="K40" s="295">
        <v>0</v>
      </c>
      <c r="L40" s="295">
        <v>0</v>
      </c>
      <c r="M40" s="296">
        <v>0</v>
      </c>
      <c r="N40" s="294">
        <v>0</v>
      </c>
      <c r="O40" s="295">
        <v>0</v>
      </c>
      <c r="P40" s="295">
        <v>0</v>
      </c>
      <c r="Q40" s="296">
        <v>0</v>
      </c>
      <c r="R40" s="297">
        <v>0</v>
      </c>
      <c r="S40" s="297">
        <v>0</v>
      </c>
      <c r="T40" s="297">
        <v>0</v>
      </c>
      <c r="U40" s="297">
        <v>0</v>
      </c>
    </row>
    <row r="41" spans="1:21" ht="12.75">
      <c r="A41" s="292">
        <v>0</v>
      </c>
      <c r="B41" s="293">
        <v>0</v>
      </c>
      <c r="C41" s="293">
        <v>0</v>
      </c>
      <c r="D41" s="293">
        <v>0</v>
      </c>
      <c r="E41" s="82">
        <v>0</v>
      </c>
      <c r="F41" s="222">
        <v>0</v>
      </c>
      <c r="G41" s="222">
        <v>0</v>
      </c>
      <c r="H41" s="222">
        <v>0</v>
      </c>
      <c r="I41" s="100">
        <v>0</v>
      </c>
      <c r="J41" s="294">
        <v>0</v>
      </c>
      <c r="K41" s="295">
        <v>0</v>
      </c>
      <c r="L41" s="295">
        <v>0</v>
      </c>
      <c r="M41" s="296">
        <v>0</v>
      </c>
      <c r="N41" s="294">
        <v>0</v>
      </c>
      <c r="O41" s="295">
        <v>0</v>
      </c>
      <c r="P41" s="295">
        <v>0</v>
      </c>
      <c r="Q41" s="296">
        <v>0</v>
      </c>
      <c r="R41" s="297">
        <v>0</v>
      </c>
      <c r="S41" s="297">
        <v>0</v>
      </c>
      <c r="T41" s="297">
        <v>0</v>
      </c>
      <c r="U41" s="297">
        <v>0</v>
      </c>
    </row>
    <row r="42" spans="1:21" ht="12.75">
      <c r="A42" s="292">
        <v>0</v>
      </c>
      <c r="B42" s="293">
        <v>0</v>
      </c>
      <c r="C42" s="293">
        <v>0</v>
      </c>
      <c r="D42" s="293">
        <v>0</v>
      </c>
      <c r="E42" s="82">
        <v>0</v>
      </c>
      <c r="F42" s="222">
        <v>0</v>
      </c>
      <c r="G42" s="222">
        <v>0</v>
      </c>
      <c r="H42" s="222">
        <v>0</v>
      </c>
      <c r="I42" s="100">
        <v>0</v>
      </c>
      <c r="J42" s="294">
        <v>0</v>
      </c>
      <c r="K42" s="295">
        <v>0</v>
      </c>
      <c r="L42" s="295">
        <v>0</v>
      </c>
      <c r="M42" s="296">
        <v>0</v>
      </c>
      <c r="N42" s="294">
        <v>0</v>
      </c>
      <c r="O42" s="295">
        <v>0</v>
      </c>
      <c r="P42" s="295">
        <v>0</v>
      </c>
      <c r="Q42" s="296">
        <v>0</v>
      </c>
      <c r="R42" s="297">
        <v>0</v>
      </c>
      <c r="S42" s="297">
        <v>0</v>
      </c>
      <c r="T42" s="297">
        <v>0</v>
      </c>
      <c r="U42" s="297">
        <v>0</v>
      </c>
    </row>
    <row r="43" spans="1:21" ht="12.75">
      <c r="A43" s="292">
        <v>0</v>
      </c>
      <c r="B43" s="293">
        <v>0</v>
      </c>
      <c r="C43" s="293">
        <v>0</v>
      </c>
      <c r="D43" s="293">
        <v>0</v>
      </c>
      <c r="E43" s="82">
        <v>0</v>
      </c>
      <c r="F43" s="222">
        <v>0</v>
      </c>
      <c r="G43" s="222">
        <v>0</v>
      </c>
      <c r="H43" s="222">
        <v>0</v>
      </c>
      <c r="I43" s="100">
        <v>0</v>
      </c>
      <c r="J43" s="294">
        <v>0</v>
      </c>
      <c r="K43" s="295">
        <v>0</v>
      </c>
      <c r="L43" s="295">
        <v>0</v>
      </c>
      <c r="M43" s="296">
        <v>0</v>
      </c>
      <c r="N43" s="294">
        <v>0</v>
      </c>
      <c r="O43" s="295">
        <v>0</v>
      </c>
      <c r="P43" s="295">
        <v>0</v>
      </c>
      <c r="Q43" s="296">
        <v>0</v>
      </c>
      <c r="R43" s="297">
        <v>0</v>
      </c>
      <c r="S43" s="297">
        <v>0</v>
      </c>
      <c r="T43" s="297">
        <v>0</v>
      </c>
      <c r="U43" s="297">
        <v>0</v>
      </c>
    </row>
    <row r="44" spans="1:21" ht="12.75">
      <c r="A44" s="292">
        <v>0</v>
      </c>
      <c r="B44" s="293">
        <v>0</v>
      </c>
      <c r="C44" s="293">
        <v>0</v>
      </c>
      <c r="D44" s="293">
        <v>0</v>
      </c>
      <c r="E44" s="82">
        <v>0</v>
      </c>
      <c r="F44" s="222">
        <v>0</v>
      </c>
      <c r="G44" s="222">
        <v>0</v>
      </c>
      <c r="H44" s="222">
        <v>0</v>
      </c>
      <c r="I44" s="100">
        <v>0</v>
      </c>
      <c r="J44" s="294">
        <v>0</v>
      </c>
      <c r="K44" s="295">
        <v>0</v>
      </c>
      <c r="L44" s="295">
        <v>0</v>
      </c>
      <c r="M44" s="296">
        <v>0</v>
      </c>
      <c r="N44" s="294">
        <v>0</v>
      </c>
      <c r="O44" s="295">
        <v>0</v>
      </c>
      <c r="P44" s="295">
        <v>0</v>
      </c>
      <c r="Q44" s="296">
        <v>0</v>
      </c>
      <c r="R44" s="297">
        <v>0</v>
      </c>
      <c r="S44" s="297">
        <v>0</v>
      </c>
      <c r="T44" s="297">
        <v>0</v>
      </c>
      <c r="U44" s="297">
        <v>0</v>
      </c>
    </row>
    <row r="45" spans="1:21" ht="12.75">
      <c r="A45" s="292">
        <v>0</v>
      </c>
      <c r="B45" s="293">
        <v>0</v>
      </c>
      <c r="C45" s="293">
        <v>0</v>
      </c>
      <c r="D45" s="293">
        <v>0</v>
      </c>
      <c r="E45" s="82">
        <v>0</v>
      </c>
      <c r="F45" s="222">
        <v>0</v>
      </c>
      <c r="G45" s="222">
        <v>0</v>
      </c>
      <c r="H45" s="222">
        <v>0</v>
      </c>
      <c r="I45" s="100">
        <v>0</v>
      </c>
      <c r="J45" s="294">
        <v>0</v>
      </c>
      <c r="K45" s="295">
        <v>0</v>
      </c>
      <c r="L45" s="295">
        <v>0</v>
      </c>
      <c r="M45" s="296">
        <v>0</v>
      </c>
      <c r="N45" s="294">
        <v>0</v>
      </c>
      <c r="O45" s="295">
        <v>0</v>
      </c>
      <c r="P45" s="295">
        <v>0</v>
      </c>
      <c r="Q45" s="296">
        <v>0</v>
      </c>
      <c r="R45" s="297">
        <v>0</v>
      </c>
      <c r="S45" s="297">
        <v>0</v>
      </c>
      <c r="T45" s="297">
        <v>0</v>
      </c>
      <c r="U45" s="297">
        <v>0</v>
      </c>
    </row>
    <row r="46" spans="1:21" ht="12.75">
      <c r="A46" s="292">
        <v>0</v>
      </c>
      <c r="B46" s="293">
        <v>0</v>
      </c>
      <c r="C46" s="293">
        <v>0</v>
      </c>
      <c r="D46" s="293">
        <v>0</v>
      </c>
      <c r="E46" s="82">
        <v>0</v>
      </c>
      <c r="F46" s="222">
        <v>0</v>
      </c>
      <c r="G46" s="222">
        <v>0</v>
      </c>
      <c r="H46" s="222">
        <v>0</v>
      </c>
      <c r="I46" s="100">
        <v>0</v>
      </c>
      <c r="J46" s="294">
        <v>0</v>
      </c>
      <c r="K46" s="295">
        <v>0</v>
      </c>
      <c r="L46" s="295">
        <v>0</v>
      </c>
      <c r="M46" s="296">
        <v>0</v>
      </c>
      <c r="N46" s="294">
        <v>0</v>
      </c>
      <c r="O46" s="295">
        <v>0</v>
      </c>
      <c r="P46" s="295">
        <v>0</v>
      </c>
      <c r="Q46" s="296">
        <v>0</v>
      </c>
      <c r="R46" s="297">
        <v>0</v>
      </c>
      <c r="S46" s="297">
        <v>0</v>
      </c>
      <c r="T46" s="297">
        <v>0</v>
      </c>
      <c r="U46" s="297">
        <v>0</v>
      </c>
    </row>
    <row r="47" spans="1:21" ht="12.75">
      <c r="A47" s="292">
        <v>0</v>
      </c>
      <c r="B47" s="293">
        <v>0</v>
      </c>
      <c r="C47" s="293">
        <v>0</v>
      </c>
      <c r="D47" s="293">
        <v>0</v>
      </c>
      <c r="E47" s="82">
        <v>0</v>
      </c>
      <c r="F47" s="222">
        <v>0</v>
      </c>
      <c r="G47" s="222">
        <v>0</v>
      </c>
      <c r="H47" s="222">
        <v>0</v>
      </c>
      <c r="I47" s="100">
        <v>0</v>
      </c>
      <c r="J47" s="294">
        <v>0</v>
      </c>
      <c r="K47" s="295">
        <v>0</v>
      </c>
      <c r="L47" s="295">
        <v>0</v>
      </c>
      <c r="M47" s="296">
        <v>0</v>
      </c>
      <c r="N47" s="294">
        <v>0</v>
      </c>
      <c r="O47" s="295">
        <v>0</v>
      </c>
      <c r="P47" s="295">
        <v>0</v>
      </c>
      <c r="Q47" s="296">
        <v>0</v>
      </c>
      <c r="R47" s="297">
        <v>0</v>
      </c>
      <c r="S47" s="297">
        <v>0</v>
      </c>
      <c r="T47" s="297">
        <v>0</v>
      </c>
      <c r="U47" s="297">
        <v>0</v>
      </c>
    </row>
    <row r="48" spans="1:21" ht="12.75">
      <c r="A48" s="292">
        <v>0</v>
      </c>
      <c r="B48" s="293">
        <v>0</v>
      </c>
      <c r="C48" s="293">
        <v>0</v>
      </c>
      <c r="D48" s="293">
        <v>0</v>
      </c>
      <c r="E48" s="82">
        <v>0</v>
      </c>
      <c r="F48" s="222">
        <v>0</v>
      </c>
      <c r="G48" s="222">
        <v>0</v>
      </c>
      <c r="H48" s="222">
        <v>0</v>
      </c>
      <c r="I48" s="100">
        <v>0</v>
      </c>
      <c r="J48" s="294">
        <v>0</v>
      </c>
      <c r="K48" s="295">
        <v>0</v>
      </c>
      <c r="L48" s="295">
        <v>0</v>
      </c>
      <c r="M48" s="296">
        <v>0</v>
      </c>
      <c r="N48" s="294">
        <v>0</v>
      </c>
      <c r="O48" s="295">
        <v>0</v>
      </c>
      <c r="P48" s="295">
        <v>0</v>
      </c>
      <c r="Q48" s="296">
        <v>0</v>
      </c>
      <c r="R48" s="297">
        <v>0</v>
      </c>
      <c r="S48" s="297">
        <v>0</v>
      </c>
      <c r="T48" s="297">
        <v>0</v>
      </c>
      <c r="U48" s="297">
        <v>0</v>
      </c>
    </row>
    <row r="49" spans="1:21" ht="12.75">
      <c r="A49" s="292">
        <v>0</v>
      </c>
      <c r="B49" s="293">
        <v>0</v>
      </c>
      <c r="C49" s="293">
        <v>0</v>
      </c>
      <c r="D49" s="293">
        <v>0</v>
      </c>
      <c r="E49" s="82">
        <v>0</v>
      </c>
      <c r="F49" s="222">
        <v>0</v>
      </c>
      <c r="G49" s="222">
        <v>0</v>
      </c>
      <c r="H49" s="222">
        <v>0</v>
      </c>
      <c r="I49" s="100">
        <v>0</v>
      </c>
      <c r="J49" s="294">
        <v>0</v>
      </c>
      <c r="K49" s="295">
        <v>0</v>
      </c>
      <c r="L49" s="295">
        <v>0</v>
      </c>
      <c r="M49" s="296">
        <v>0</v>
      </c>
      <c r="N49" s="294">
        <v>0</v>
      </c>
      <c r="O49" s="295">
        <v>0</v>
      </c>
      <c r="P49" s="295">
        <v>0</v>
      </c>
      <c r="Q49" s="296">
        <v>0</v>
      </c>
      <c r="R49" s="297">
        <v>0</v>
      </c>
      <c r="S49" s="297">
        <v>0</v>
      </c>
      <c r="T49" s="297">
        <v>0</v>
      </c>
      <c r="U49" s="297">
        <v>0</v>
      </c>
    </row>
    <row r="50" spans="1:21" ht="12.75">
      <c r="A50" s="292">
        <v>0</v>
      </c>
      <c r="B50" s="293">
        <v>0</v>
      </c>
      <c r="C50" s="293">
        <v>0</v>
      </c>
      <c r="D50" s="293">
        <v>0</v>
      </c>
      <c r="E50" s="82">
        <v>0</v>
      </c>
      <c r="F50" s="222">
        <v>0</v>
      </c>
      <c r="G50" s="222">
        <v>0</v>
      </c>
      <c r="H50" s="222">
        <v>0</v>
      </c>
      <c r="I50" s="100">
        <v>0</v>
      </c>
      <c r="J50" s="294">
        <v>0</v>
      </c>
      <c r="K50" s="295">
        <v>0</v>
      </c>
      <c r="L50" s="295">
        <v>0</v>
      </c>
      <c r="M50" s="296">
        <v>0</v>
      </c>
      <c r="N50" s="294">
        <v>0</v>
      </c>
      <c r="O50" s="295">
        <v>0</v>
      </c>
      <c r="P50" s="295">
        <v>0</v>
      </c>
      <c r="Q50" s="296">
        <v>0</v>
      </c>
      <c r="R50" s="297">
        <v>0</v>
      </c>
      <c r="S50" s="297">
        <v>0</v>
      </c>
      <c r="T50" s="297">
        <v>0</v>
      </c>
      <c r="U50" s="297">
        <v>0</v>
      </c>
    </row>
    <row r="51" spans="1:21" ht="12.75">
      <c r="A51" s="292">
        <v>0</v>
      </c>
      <c r="B51" s="293">
        <v>0</v>
      </c>
      <c r="C51" s="293">
        <v>0</v>
      </c>
      <c r="D51" s="293">
        <v>0</v>
      </c>
      <c r="E51" s="82">
        <v>0</v>
      </c>
      <c r="F51" s="222">
        <v>0</v>
      </c>
      <c r="G51" s="222">
        <v>0</v>
      </c>
      <c r="H51" s="222">
        <v>0</v>
      </c>
      <c r="I51" s="100">
        <v>0</v>
      </c>
      <c r="J51" s="294">
        <v>0</v>
      </c>
      <c r="K51" s="295">
        <v>0</v>
      </c>
      <c r="L51" s="295">
        <v>0</v>
      </c>
      <c r="M51" s="296">
        <v>0</v>
      </c>
      <c r="N51" s="294">
        <v>0</v>
      </c>
      <c r="O51" s="295">
        <v>0</v>
      </c>
      <c r="P51" s="295">
        <v>0</v>
      </c>
      <c r="Q51" s="296">
        <v>0</v>
      </c>
      <c r="R51" s="297">
        <v>0</v>
      </c>
      <c r="S51" s="297">
        <v>0</v>
      </c>
      <c r="T51" s="297">
        <v>0</v>
      </c>
      <c r="U51" s="297">
        <v>0</v>
      </c>
    </row>
    <row r="52" spans="1:21" ht="12.75">
      <c r="A52" s="292">
        <v>0</v>
      </c>
      <c r="B52" s="293">
        <v>0</v>
      </c>
      <c r="C52" s="293">
        <v>0</v>
      </c>
      <c r="D52" s="293">
        <v>0</v>
      </c>
      <c r="E52" s="82">
        <v>0</v>
      </c>
      <c r="F52" s="222">
        <v>0</v>
      </c>
      <c r="G52" s="222">
        <v>0</v>
      </c>
      <c r="H52" s="222">
        <v>0</v>
      </c>
      <c r="I52" s="100">
        <v>0</v>
      </c>
      <c r="J52" s="294">
        <v>0</v>
      </c>
      <c r="K52" s="295">
        <v>0</v>
      </c>
      <c r="L52" s="295">
        <v>0</v>
      </c>
      <c r="M52" s="296">
        <v>0</v>
      </c>
      <c r="N52" s="294">
        <v>0</v>
      </c>
      <c r="O52" s="295">
        <v>0</v>
      </c>
      <c r="P52" s="295">
        <v>0</v>
      </c>
      <c r="Q52" s="296">
        <v>0</v>
      </c>
      <c r="R52" s="297">
        <v>0</v>
      </c>
      <c r="S52" s="297">
        <v>0</v>
      </c>
      <c r="T52" s="297">
        <v>0</v>
      </c>
      <c r="U52" s="297">
        <v>0</v>
      </c>
    </row>
    <row r="53" spans="1:21" ht="12.75">
      <c r="A53" s="292">
        <v>0</v>
      </c>
      <c r="B53" s="293">
        <v>0</v>
      </c>
      <c r="C53" s="293">
        <v>0</v>
      </c>
      <c r="D53" s="293">
        <v>0</v>
      </c>
      <c r="E53" s="82">
        <v>0</v>
      </c>
      <c r="F53" s="222">
        <v>0</v>
      </c>
      <c r="G53" s="222">
        <v>0</v>
      </c>
      <c r="H53" s="222">
        <v>0</v>
      </c>
      <c r="I53" s="100">
        <v>0</v>
      </c>
      <c r="J53" s="294">
        <v>0</v>
      </c>
      <c r="K53" s="295">
        <v>0</v>
      </c>
      <c r="L53" s="295">
        <v>0</v>
      </c>
      <c r="M53" s="296">
        <v>0</v>
      </c>
      <c r="N53" s="294">
        <v>0</v>
      </c>
      <c r="O53" s="295">
        <v>0</v>
      </c>
      <c r="P53" s="295">
        <v>0</v>
      </c>
      <c r="Q53" s="296">
        <v>0</v>
      </c>
      <c r="R53" s="297">
        <v>0</v>
      </c>
      <c r="S53" s="297">
        <v>0</v>
      </c>
      <c r="T53" s="297">
        <v>0</v>
      </c>
      <c r="U53" s="297">
        <v>0</v>
      </c>
    </row>
    <row r="54" spans="1:21" ht="12.75">
      <c r="A54" s="292">
        <v>0</v>
      </c>
      <c r="B54" s="293">
        <v>0</v>
      </c>
      <c r="C54" s="293">
        <v>0</v>
      </c>
      <c r="D54" s="293">
        <v>0</v>
      </c>
      <c r="E54" s="82">
        <v>0</v>
      </c>
      <c r="F54" s="222">
        <v>0</v>
      </c>
      <c r="G54" s="222">
        <v>0</v>
      </c>
      <c r="H54" s="222">
        <v>0</v>
      </c>
      <c r="I54" s="100">
        <v>0</v>
      </c>
      <c r="J54" s="294">
        <v>0</v>
      </c>
      <c r="K54" s="295">
        <v>0</v>
      </c>
      <c r="L54" s="295">
        <v>0</v>
      </c>
      <c r="M54" s="296">
        <v>0</v>
      </c>
      <c r="N54" s="294">
        <v>0</v>
      </c>
      <c r="O54" s="295">
        <v>0</v>
      </c>
      <c r="P54" s="295">
        <v>0</v>
      </c>
      <c r="Q54" s="296">
        <v>0</v>
      </c>
      <c r="R54" s="297">
        <v>0</v>
      </c>
      <c r="S54" s="297">
        <v>0</v>
      </c>
      <c r="T54" s="297">
        <v>0</v>
      </c>
      <c r="U54" s="297">
        <v>0</v>
      </c>
    </row>
    <row r="55" spans="1:21" ht="12.75">
      <c r="A55" s="292">
        <v>0</v>
      </c>
      <c r="B55" s="293">
        <v>0</v>
      </c>
      <c r="C55" s="293">
        <v>0</v>
      </c>
      <c r="D55" s="293">
        <v>0</v>
      </c>
      <c r="E55" s="82">
        <v>0</v>
      </c>
      <c r="F55" s="222">
        <v>0</v>
      </c>
      <c r="G55" s="222">
        <v>0</v>
      </c>
      <c r="H55" s="222">
        <v>0</v>
      </c>
      <c r="I55" s="100">
        <v>0</v>
      </c>
      <c r="J55" s="294">
        <v>0</v>
      </c>
      <c r="K55" s="295">
        <v>0</v>
      </c>
      <c r="L55" s="295">
        <v>0</v>
      </c>
      <c r="M55" s="296">
        <v>0</v>
      </c>
      <c r="N55" s="294">
        <v>0</v>
      </c>
      <c r="O55" s="295">
        <v>0</v>
      </c>
      <c r="P55" s="295">
        <v>0</v>
      </c>
      <c r="Q55" s="296">
        <v>0</v>
      </c>
      <c r="R55" s="297">
        <v>0</v>
      </c>
      <c r="S55" s="297">
        <v>0</v>
      </c>
      <c r="T55" s="297">
        <v>0</v>
      </c>
      <c r="U55" s="297">
        <v>0</v>
      </c>
    </row>
    <row r="56" spans="1:21" ht="12.75">
      <c r="A56" s="292">
        <v>0</v>
      </c>
      <c r="B56" s="293">
        <v>0</v>
      </c>
      <c r="C56" s="293">
        <v>0</v>
      </c>
      <c r="D56" s="293">
        <v>0</v>
      </c>
      <c r="E56" s="82">
        <v>0</v>
      </c>
      <c r="F56" s="222">
        <v>0</v>
      </c>
      <c r="G56" s="222">
        <v>0</v>
      </c>
      <c r="H56" s="222">
        <v>0</v>
      </c>
      <c r="I56" s="100">
        <v>0</v>
      </c>
      <c r="J56" s="294">
        <v>0</v>
      </c>
      <c r="K56" s="295">
        <v>0</v>
      </c>
      <c r="L56" s="295">
        <v>0</v>
      </c>
      <c r="M56" s="296">
        <v>0</v>
      </c>
      <c r="N56" s="294">
        <v>0</v>
      </c>
      <c r="O56" s="295">
        <v>0</v>
      </c>
      <c r="P56" s="295">
        <v>0</v>
      </c>
      <c r="Q56" s="296">
        <v>0</v>
      </c>
      <c r="R56" s="297">
        <v>0</v>
      </c>
      <c r="S56" s="297">
        <v>0</v>
      </c>
      <c r="T56" s="297">
        <v>0</v>
      </c>
      <c r="U56" s="297">
        <v>0</v>
      </c>
    </row>
    <row r="57" spans="1:21" ht="12.75">
      <c r="A57" s="292">
        <v>0</v>
      </c>
      <c r="B57" s="293">
        <v>0</v>
      </c>
      <c r="C57" s="293">
        <v>0</v>
      </c>
      <c r="D57" s="293">
        <v>0</v>
      </c>
      <c r="E57" s="82">
        <v>0</v>
      </c>
      <c r="F57" s="222">
        <v>0</v>
      </c>
      <c r="G57" s="222">
        <v>0</v>
      </c>
      <c r="H57" s="222">
        <v>0</v>
      </c>
      <c r="I57" s="100">
        <v>0</v>
      </c>
      <c r="J57" s="294">
        <v>0</v>
      </c>
      <c r="K57" s="295">
        <v>0</v>
      </c>
      <c r="L57" s="295">
        <v>0</v>
      </c>
      <c r="M57" s="296">
        <v>0</v>
      </c>
      <c r="N57" s="294">
        <v>0</v>
      </c>
      <c r="O57" s="295">
        <v>0</v>
      </c>
      <c r="P57" s="295">
        <v>0</v>
      </c>
      <c r="Q57" s="296">
        <v>0</v>
      </c>
      <c r="R57" s="297">
        <v>0</v>
      </c>
      <c r="S57" s="297">
        <v>0</v>
      </c>
      <c r="T57" s="297">
        <v>0</v>
      </c>
      <c r="U57" s="297">
        <v>0</v>
      </c>
    </row>
    <row r="58" spans="1:21" ht="12.75">
      <c r="A58" s="292">
        <v>0</v>
      </c>
      <c r="B58" s="293">
        <v>0</v>
      </c>
      <c r="C58" s="293">
        <v>0</v>
      </c>
      <c r="D58" s="293">
        <v>0</v>
      </c>
      <c r="E58" s="82">
        <v>0</v>
      </c>
      <c r="F58" s="222">
        <v>0</v>
      </c>
      <c r="G58" s="222">
        <v>0</v>
      </c>
      <c r="H58" s="222">
        <v>0</v>
      </c>
      <c r="I58" s="100">
        <v>0</v>
      </c>
      <c r="J58" s="294">
        <v>0</v>
      </c>
      <c r="K58" s="295">
        <v>0</v>
      </c>
      <c r="L58" s="295">
        <v>0</v>
      </c>
      <c r="M58" s="296">
        <v>0</v>
      </c>
      <c r="N58" s="294">
        <v>0</v>
      </c>
      <c r="O58" s="295">
        <v>0</v>
      </c>
      <c r="P58" s="295">
        <v>0</v>
      </c>
      <c r="Q58" s="296">
        <v>0</v>
      </c>
      <c r="R58" s="297">
        <v>0</v>
      </c>
      <c r="S58" s="297">
        <v>0</v>
      </c>
      <c r="T58" s="297">
        <v>0</v>
      </c>
      <c r="U58" s="297">
        <v>0</v>
      </c>
    </row>
    <row r="59" spans="1:21" ht="12.75">
      <c r="A59" s="292">
        <v>0</v>
      </c>
      <c r="B59" s="293">
        <v>0</v>
      </c>
      <c r="C59" s="293">
        <v>0</v>
      </c>
      <c r="D59" s="293">
        <v>0</v>
      </c>
      <c r="E59" s="82">
        <v>0</v>
      </c>
      <c r="F59" s="222">
        <v>0</v>
      </c>
      <c r="G59" s="222">
        <v>0</v>
      </c>
      <c r="H59" s="222">
        <v>0</v>
      </c>
      <c r="I59" s="100">
        <v>0</v>
      </c>
      <c r="J59" s="294">
        <v>0</v>
      </c>
      <c r="K59" s="295">
        <v>0</v>
      </c>
      <c r="L59" s="295">
        <v>0</v>
      </c>
      <c r="M59" s="296">
        <v>0</v>
      </c>
      <c r="N59" s="294">
        <v>0</v>
      </c>
      <c r="O59" s="295">
        <v>0</v>
      </c>
      <c r="P59" s="295">
        <v>0</v>
      </c>
      <c r="Q59" s="296">
        <v>0</v>
      </c>
      <c r="R59" s="297">
        <v>0</v>
      </c>
      <c r="S59" s="297">
        <v>0</v>
      </c>
      <c r="T59" s="297">
        <v>0</v>
      </c>
      <c r="U59" s="297">
        <v>0</v>
      </c>
    </row>
    <row r="60" spans="1:21" ht="12.75">
      <c r="A60" s="292">
        <v>0</v>
      </c>
      <c r="B60" s="293">
        <v>0</v>
      </c>
      <c r="C60" s="293">
        <v>0</v>
      </c>
      <c r="D60" s="293">
        <v>0</v>
      </c>
      <c r="E60" s="82">
        <v>0</v>
      </c>
      <c r="F60" s="222">
        <v>0</v>
      </c>
      <c r="G60" s="222">
        <v>0</v>
      </c>
      <c r="H60" s="222">
        <v>0</v>
      </c>
      <c r="I60" s="100">
        <v>0</v>
      </c>
      <c r="J60" s="294">
        <v>0</v>
      </c>
      <c r="K60" s="295">
        <v>0</v>
      </c>
      <c r="L60" s="295">
        <v>0</v>
      </c>
      <c r="M60" s="296">
        <v>0</v>
      </c>
      <c r="N60" s="294">
        <v>0</v>
      </c>
      <c r="O60" s="295">
        <v>0</v>
      </c>
      <c r="P60" s="295">
        <v>0</v>
      </c>
      <c r="Q60" s="296">
        <v>0</v>
      </c>
      <c r="R60" s="297">
        <v>0</v>
      </c>
      <c r="S60" s="297">
        <v>0</v>
      </c>
      <c r="T60" s="297">
        <v>0</v>
      </c>
      <c r="U60" s="297">
        <v>0</v>
      </c>
    </row>
    <row r="61" spans="1:21" ht="12.75">
      <c r="A61" s="292">
        <v>0</v>
      </c>
      <c r="B61" s="293">
        <v>0</v>
      </c>
      <c r="C61" s="293">
        <v>0</v>
      </c>
      <c r="D61" s="293">
        <v>0</v>
      </c>
      <c r="E61" s="82">
        <v>0</v>
      </c>
      <c r="F61" s="222">
        <v>0</v>
      </c>
      <c r="G61" s="222">
        <v>0</v>
      </c>
      <c r="H61" s="222">
        <v>0</v>
      </c>
      <c r="I61" s="100">
        <v>0</v>
      </c>
      <c r="J61" s="294">
        <v>0</v>
      </c>
      <c r="K61" s="295">
        <v>0</v>
      </c>
      <c r="L61" s="295">
        <v>0</v>
      </c>
      <c r="M61" s="296">
        <v>0</v>
      </c>
      <c r="N61" s="294">
        <v>0</v>
      </c>
      <c r="O61" s="295">
        <v>0</v>
      </c>
      <c r="P61" s="295">
        <v>0</v>
      </c>
      <c r="Q61" s="296">
        <v>0</v>
      </c>
      <c r="R61" s="297">
        <v>0</v>
      </c>
      <c r="S61" s="297">
        <v>0</v>
      </c>
      <c r="T61" s="297">
        <v>0</v>
      </c>
      <c r="U61" s="297">
        <v>0</v>
      </c>
    </row>
    <row r="62" spans="1:21" ht="12.75">
      <c r="A62" s="292">
        <v>0</v>
      </c>
      <c r="B62" s="293">
        <v>0</v>
      </c>
      <c r="C62" s="293">
        <v>0</v>
      </c>
      <c r="D62" s="293">
        <v>0</v>
      </c>
      <c r="E62" s="82">
        <v>0</v>
      </c>
      <c r="F62" s="222">
        <v>0</v>
      </c>
      <c r="G62" s="222">
        <v>0</v>
      </c>
      <c r="H62" s="222">
        <v>0</v>
      </c>
      <c r="I62" s="100">
        <v>0</v>
      </c>
      <c r="J62" s="294">
        <v>0</v>
      </c>
      <c r="K62" s="295">
        <v>0</v>
      </c>
      <c r="L62" s="295">
        <v>0</v>
      </c>
      <c r="M62" s="296">
        <v>0</v>
      </c>
      <c r="N62" s="294">
        <v>0</v>
      </c>
      <c r="O62" s="295">
        <v>0</v>
      </c>
      <c r="P62" s="295">
        <v>0</v>
      </c>
      <c r="Q62" s="296">
        <v>0</v>
      </c>
      <c r="R62" s="297">
        <v>0</v>
      </c>
      <c r="S62" s="297">
        <v>0</v>
      </c>
      <c r="T62" s="297">
        <v>0</v>
      </c>
      <c r="U62" s="297">
        <v>0</v>
      </c>
    </row>
    <row r="63" spans="1:21" ht="12.75">
      <c r="A63" s="292">
        <v>0</v>
      </c>
      <c r="B63" s="293">
        <v>0</v>
      </c>
      <c r="C63" s="293">
        <v>0</v>
      </c>
      <c r="D63" s="293">
        <v>0</v>
      </c>
      <c r="E63" s="82">
        <v>0</v>
      </c>
      <c r="F63" s="222">
        <v>0</v>
      </c>
      <c r="G63" s="222">
        <v>0</v>
      </c>
      <c r="H63" s="222">
        <v>0</v>
      </c>
      <c r="I63" s="100">
        <v>0</v>
      </c>
      <c r="J63" s="294">
        <v>0</v>
      </c>
      <c r="K63" s="295">
        <v>0</v>
      </c>
      <c r="L63" s="295">
        <v>0</v>
      </c>
      <c r="M63" s="296">
        <v>0</v>
      </c>
      <c r="N63" s="294">
        <v>0</v>
      </c>
      <c r="O63" s="295">
        <v>0</v>
      </c>
      <c r="P63" s="295">
        <v>0</v>
      </c>
      <c r="Q63" s="296">
        <v>0</v>
      </c>
      <c r="R63" s="297">
        <v>0</v>
      </c>
      <c r="S63" s="297">
        <v>0</v>
      </c>
      <c r="T63" s="297">
        <v>0</v>
      </c>
      <c r="U63" s="297">
        <v>0</v>
      </c>
    </row>
    <row r="64" spans="1:21" ht="12.75">
      <c r="A64" s="292">
        <v>0</v>
      </c>
      <c r="B64" s="293">
        <v>0</v>
      </c>
      <c r="C64" s="293">
        <v>0</v>
      </c>
      <c r="D64" s="293">
        <v>0</v>
      </c>
      <c r="E64" s="82">
        <v>0</v>
      </c>
      <c r="F64" s="222">
        <v>0</v>
      </c>
      <c r="G64" s="222">
        <v>0</v>
      </c>
      <c r="H64" s="222">
        <v>0</v>
      </c>
      <c r="I64" s="100">
        <v>0</v>
      </c>
      <c r="J64" s="294">
        <v>0</v>
      </c>
      <c r="K64" s="295">
        <v>0</v>
      </c>
      <c r="L64" s="295">
        <v>0</v>
      </c>
      <c r="M64" s="296">
        <v>0</v>
      </c>
      <c r="N64" s="294">
        <v>0</v>
      </c>
      <c r="O64" s="295">
        <v>0</v>
      </c>
      <c r="P64" s="295">
        <v>0</v>
      </c>
      <c r="Q64" s="296">
        <v>0</v>
      </c>
      <c r="R64" s="297">
        <v>0</v>
      </c>
      <c r="S64" s="297">
        <v>0</v>
      </c>
      <c r="T64" s="297">
        <v>0</v>
      </c>
      <c r="U64" s="297">
        <v>0</v>
      </c>
    </row>
    <row r="65" spans="1:21" ht="12.75">
      <c r="A65" s="292">
        <v>0</v>
      </c>
      <c r="B65" s="293">
        <v>0</v>
      </c>
      <c r="C65" s="293">
        <v>0</v>
      </c>
      <c r="D65" s="293">
        <v>0</v>
      </c>
      <c r="E65" s="82">
        <v>0</v>
      </c>
      <c r="F65" s="222">
        <v>0</v>
      </c>
      <c r="G65" s="222">
        <v>0</v>
      </c>
      <c r="H65" s="222">
        <v>0</v>
      </c>
      <c r="I65" s="100">
        <v>0</v>
      </c>
      <c r="J65" s="294">
        <v>0</v>
      </c>
      <c r="K65" s="295">
        <v>0</v>
      </c>
      <c r="L65" s="295">
        <v>0</v>
      </c>
      <c r="M65" s="296">
        <v>0</v>
      </c>
      <c r="N65" s="294">
        <v>0</v>
      </c>
      <c r="O65" s="295">
        <v>0</v>
      </c>
      <c r="P65" s="295">
        <v>0</v>
      </c>
      <c r="Q65" s="296">
        <v>0</v>
      </c>
      <c r="R65" s="297">
        <v>0</v>
      </c>
      <c r="S65" s="297">
        <v>0</v>
      </c>
      <c r="T65" s="297">
        <v>0</v>
      </c>
      <c r="U65" s="297">
        <v>0</v>
      </c>
    </row>
    <row r="66" spans="1:21" ht="12.75">
      <c r="A66" s="292">
        <v>0</v>
      </c>
      <c r="B66" s="293">
        <v>0</v>
      </c>
      <c r="C66" s="293">
        <v>0</v>
      </c>
      <c r="D66" s="293">
        <v>0</v>
      </c>
      <c r="E66" s="82">
        <v>0</v>
      </c>
      <c r="F66" s="222">
        <v>0</v>
      </c>
      <c r="G66" s="222">
        <v>0</v>
      </c>
      <c r="H66" s="222">
        <v>0</v>
      </c>
      <c r="I66" s="100">
        <v>0</v>
      </c>
      <c r="J66" s="294">
        <v>0</v>
      </c>
      <c r="K66" s="295">
        <v>0</v>
      </c>
      <c r="L66" s="295">
        <v>0</v>
      </c>
      <c r="M66" s="296">
        <v>0</v>
      </c>
      <c r="N66" s="294">
        <v>0</v>
      </c>
      <c r="O66" s="295">
        <v>0</v>
      </c>
      <c r="P66" s="295">
        <v>0</v>
      </c>
      <c r="Q66" s="296">
        <v>0</v>
      </c>
      <c r="R66" s="297">
        <v>0</v>
      </c>
      <c r="S66" s="297">
        <v>0</v>
      </c>
      <c r="T66" s="297">
        <v>0</v>
      </c>
      <c r="U66" s="297">
        <v>0</v>
      </c>
    </row>
    <row r="67" spans="1:21" ht="12.75">
      <c r="A67" s="292">
        <v>0</v>
      </c>
      <c r="B67" s="293">
        <v>0</v>
      </c>
      <c r="C67" s="293">
        <v>0</v>
      </c>
      <c r="D67" s="293">
        <v>0</v>
      </c>
      <c r="E67" s="82">
        <v>0</v>
      </c>
      <c r="F67" s="222">
        <v>0</v>
      </c>
      <c r="G67" s="222">
        <v>0</v>
      </c>
      <c r="H67" s="222">
        <v>0</v>
      </c>
      <c r="I67" s="100">
        <v>0</v>
      </c>
      <c r="J67" s="294">
        <v>0</v>
      </c>
      <c r="K67" s="295">
        <v>0</v>
      </c>
      <c r="L67" s="295">
        <v>0</v>
      </c>
      <c r="M67" s="296">
        <v>0</v>
      </c>
      <c r="N67" s="294">
        <v>0</v>
      </c>
      <c r="O67" s="295">
        <v>0</v>
      </c>
      <c r="P67" s="295">
        <v>0</v>
      </c>
      <c r="Q67" s="296">
        <v>0</v>
      </c>
      <c r="R67" s="297">
        <v>0</v>
      </c>
      <c r="S67" s="297">
        <v>0</v>
      </c>
      <c r="T67" s="297">
        <v>0</v>
      </c>
      <c r="U67" s="297">
        <v>0</v>
      </c>
    </row>
    <row r="68" spans="1:21" ht="12.75">
      <c r="A68" s="292">
        <v>0</v>
      </c>
      <c r="B68" s="293">
        <v>0</v>
      </c>
      <c r="C68" s="293">
        <v>0</v>
      </c>
      <c r="D68" s="293">
        <v>0</v>
      </c>
      <c r="E68" s="82">
        <v>0</v>
      </c>
      <c r="F68" s="222">
        <v>0</v>
      </c>
      <c r="G68" s="222">
        <v>0</v>
      </c>
      <c r="H68" s="222">
        <v>0</v>
      </c>
      <c r="I68" s="100">
        <v>0</v>
      </c>
      <c r="J68" s="294">
        <v>0</v>
      </c>
      <c r="K68" s="295">
        <v>0</v>
      </c>
      <c r="L68" s="295">
        <v>0</v>
      </c>
      <c r="M68" s="296">
        <v>0</v>
      </c>
      <c r="N68" s="294">
        <v>0</v>
      </c>
      <c r="O68" s="295">
        <v>0</v>
      </c>
      <c r="P68" s="295">
        <v>0</v>
      </c>
      <c r="Q68" s="296">
        <v>0</v>
      </c>
      <c r="R68" s="297">
        <v>0</v>
      </c>
      <c r="S68" s="297">
        <v>0</v>
      </c>
      <c r="T68" s="297">
        <v>0</v>
      </c>
      <c r="U68" s="297">
        <v>0</v>
      </c>
    </row>
    <row r="69" spans="1:21" ht="12.75">
      <c r="A69" s="292">
        <v>0</v>
      </c>
      <c r="B69" s="293">
        <v>0</v>
      </c>
      <c r="C69" s="293">
        <v>0</v>
      </c>
      <c r="D69" s="293">
        <v>0</v>
      </c>
      <c r="E69" s="82">
        <v>0</v>
      </c>
      <c r="F69" s="222">
        <v>0</v>
      </c>
      <c r="G69" s="222">
        <v>0</v>
      </c>
      <c r="H69" s="222">
        <v>0</v>
      </c>
      <c r="I69" s="100">
        <v>0</v>
      </c>
      <c r="J69" s="294">
        <v>0</v>
      </c>
      <c r="K69" s="295">
        <v>0</v>
      </c>
      <c r="L69" s="295">
        <v>0</v>
      </c>
      <c r="M69" s="296">
        <v>0</v>
      </c>
      <c r="N69" s="294">
        <v>0</v>
      </c>
      <c r="O69" s="295">
        <v>0</v>
      </c>
      <c r="P69" s="295">
        <v>0</v>
      </c>
      <c r="Q69" s="296">
        <v>0</v>
      </c>
      <c r="R69" s="297">
        <v>0</v>
      </c>
      <c r="S69" s="297">
        <v>0</v>
      </c>
      <c r="T69" s="297">
        <v>0</v>
      </c>
      <c r="U69" s="297">
        <v>0</v>
      </c>
    </row>
    <row r="70" spans="1:21" ht="12.75">
      <c r="A70" s="292">
        <v>0</v>
      </c>
      <c r="B70" s="293">
        <v>0</v>
      </c>
      <c r="C70" s="293">
        <v>0</v>
      </c>
      <c r="D70" s="293">
        <v>0</v>
      </c>
      <c r="E70" s="82">
        <v>0</v>
      </c>
      <c r="F70" s="222">
        <v>0</v>
      </c>
      <c r="G70" s="222">
        <v>0</v>
      </c>
      <c r="H70" s="222">
        <v>0</v>
      </c>
      <c r="I70" s="100">
        <v>0</v>
      </c>
      <c r="J70" s="294">
        <v>0</v>
      </c>
      <c r="K70" s="295">
        <v>0</v>
      </c>
      <c r="L70" s="295">
        <v>0</v>
      </c>
      <c r="M70" s="296">
        <v>0</v>
      </c>
      <c r="N70" s="294">
        <v>0</v>
      </c>
      <c r="O70" s="295">
        <v>0</v>
      </c>
      <c r="P70" s="295">
        <v>0</v>
      </c>
      <c r="Q70" s="296">
        <v>0</v>
      </c>
      <c r="R70" s="297">
        <v>0</v>
      </c>
      <c r="S70" s="297">
        <v>0</v>
      </c>
      <c r="T70" s="297">
        <v>0</v>
      </c>
      <c r="U70" s="297">
        <v>0</v>
      </c>
    </row>
    <row r="71" spans="1:21" ht="12.75">
      <c r="A71" s="292">
        <v>0</v>
      </c>
      <c r="B71" s="293">
        <v>0</v>
      </c>
      <c r="C71" s="293">
        <v>0</v>
      </c>
      <c r="D71" s="293">
        <v>0</v>
      </c>
      <c r="E71" s="82">
        <v>0</v>
      </c>
      <c r="F71" s="222">
        <v>0</v>
      </c>
      <c r="G71" s="222">
        <v>0</v>
      </c>
      <c r="H71" s="222">
        <v>0</v>
      </c>
      <c r="I71" s="100">
        <v>0</v>
      </c>
      <c r="J71" s="294">
        <v>0</v>
      </c>
      <c r="K71" s="295">
        <v>0</v>
      </c>
      <c r="L71" s="295">
        <v>0</v>
      </c>
      <c r="M71" s="296">
        <v>0</v>
      </c>
      <c r="N71" s="294">
        <v>0</v>
      </c>
      <c r="O71" s="295">
        <v>0</v>
      </c>
      <c r="P71" s="295">
        <v>0</v>
      </c>
      <c r="Q71" s="296">
        <v>0</v>
      </c>
      <c r="R71" s="297">
        <v>0</v>
      </c>
      <c r="S71" s="297">
        <v>0</v>
      </c>
      <c r="T71" s="297">
        <v>0</v>
      </c>
      <c r="U71" s="297">
        <v>0</v>
      </c>
    </row>
    <row r="72" spans="1:21" ht="12.75">
      <c r="A72" s="292">
        <v>0</v>
      </c>
      <c r="B72" s="293">
        <v>0</v>
      </c>
      <c r="C72" s="293">
        <v>0</v>
      </c>
      <c r="D72" s="293">
        <v>0</v>
      </c>
      <c r="E72" s="82">
        <v>0</v>
      </c>
      <c r="F72" s="222">
        <v>0</v>
      </c>
      <c r="G72" s="222">
        <v>0</v>
      </c>
      <c r="H72" s="222">
        <v>0</v>
      </c>
      <c r="I72" s="100">
        <v>0</v>
      </c>
      <c r="J72" s="294">
        <v>0</v>
      </c>
      <c r="K72" s="295">
        <v>0</v>
      </c>
      <c r="L72" s="295">
        <v>0</v>
      </c>
      <c r="M72" s="296">
        <v>0</v>
      </c>
      <c r="N72" s="294">
        <v>0</v>
      </c>
      <c r="O72" s="295">
        <v>0</v>
      </c>
      <c r="P72" s="295">
        <v>0</v>
      </c>
      <c r="Q72" s="296">
        <v>0</v>
      </c>
      <c r="R72" s="297">
        <v>0</v>
      </c>
      <c r="S72" s="297">
        <v>0</v>
      </c>
      <c r="T72" s="297">
        <v>0</v>
      </c>
      <c r="U72" s="297">
        <v>0</v>
      </c>
    </row>
    <row r="73" spans="1:21" ht="12.75">
      <c r="A73" s="292">
        <v>0</v>
      </c>
      <c r="B73" s="293">
        <v>0</v>
      </c>
      <c r="C73" s="293">
        <v>0</v>
      </c>
      <c r="D73" s="293">
        <v>0</v>
      </c>
      <c r="E73" s="82">
        <v>0</v>
      </c>
      <c r="F73" s="222">
        <v>0</v>
      </c>
      <c r="G73" s="222">
        <v>0</v>
      </c>
      <c r="H73" s="222">
        <v>0</v>
      </c>
      <c r="I73" s="100">
        <v>0</v>
      </c>
      <c r="J73" s="294">
        <v>0</v>
      </c>
      <c r="K73" s="295">
        <v>0</v>
      </c>
      <c r="L73" s="295">
        <v>0</v>
      </c>
      <c r="M73" s="296">
        <v>0</v>
      </c>
      <c r="N73" s="294">
        <v>0</v>
      </c>
      <c r="O73" s="295">
        <v>0</v>
      </c>
      <c r="P73" s="295">
        <v>0</v>
      </c>
      <c r="Q73" s="296">
        <v>0</v>
      </c>
      <c r="R73" s="297">
        <v>0</v>
      </c>
      <c r="S73" s="297">
        <v>0</v>
      </c>
      <c r="T73" s="297">
        <v>0</v>
      </c>
      <c r="U73" s="297">
        <v>0</v>
      </c>
    </row>
    <row r="74" spans="1:21" ht="12.75">
      <c r="A74" s="292">
        <v>0</v>
      </c>
      <c r="B74" s="293">
        <v>0</v>
      </c>
      <c r="C74" s="293">
        <v>0</v>
      </c>
      <c r="D74" s="293">
        <v>0</v>
      </c>
      <c r="E74" s="82">
        <v>0</v>
      </c>
      <c r="F74" s="222">
        <v>0</v>
      </c>
      <c r="G74" s="222">
        <v>0</v>
      </c>
      <c r="H74" s="222">
        <v>0</v>
      </c>
      <c r="I74" s="100">
        <v>0</v>
      </c>
      <c r="J74" s="294">
        <v>0</v>
      </c>
      <c r="K74" s="295">
        <v>0</v>
      </c>
      <c r="L74" s="295">
        <v>0</v>
      </c>
      <c r="M74" s="296">
        <v>0</v>
      </c>
      <c r="N74" s="294">
        <v>0</v>
      </c>
      <c r="O74" s="295">
        <v>0</v>
      </c>
      <c r="P74" s="295">
        <v>0</v>
      </c>
      <c r="Q74" s="296">
        <v>0</v>
      </c>
      <c r="R74" s="297">
        <v>0</v>
      </c>
      <c r="S74" s="297">
        <v>0</v>
      </c>
      <c r="T74" s="297">
        <v>0</v>
      </c>
      <c r="U74" s="297">
        <v>0</v>
      </c>
    </row>
    <row r="75" spans="1:21" ht="12.75">
      <c r="A75" s="292">
        <v>0</v>
      </c>
      <c r="B75" s="293">
        <v>0</v>
      </c>
      <c r="C75" s="293">
        <v>0</v>
      </c>
      <c r="D75" s="293">
        <v>0</v>
      </c>
      <c r="E75" s="82">
        <v>0</v>
      </c>
      <c r="F75" s="222">
        <v>0</v>
      </c>
      <c r="G75" s="222">
        <v>0</v>
      </c>
      <c r="H75" s="222">
        <v>0</v>
      </c>
      <c r="I75" s="100">
        <v>0</v>
      </c>
      <c r="J75" s="294">
        <v>0</v>
      </c>
      <c r="K75" s="295">
        <v>0</v>
      </c>
      <c r="L75" s="295">
        <v>0</v>
      </c>
      <c r="M75" s="296">
        <v>0</v>
      </c>
      <c r="N75" s="294">
        <v>0</v>
      </c>
      <c r="O75" s="295">
        <v>0</v>
      </c>
      <c r="P75" s="295">
        <v>0</v>
      </c>
      <c r="Q75" s="296">
        <v>0</v>
      </c>
      <c r="R75" s="297">
        <v>0</v>
      </c>
      <c r="S75" s="297">
        <v>0</v>
      </c>
      <c r="T75" s="297">
        <v>0</v>
      </c>
      <c r="U75" s="297">
        <v>0</v>
      </c>
    </row>
    <row r="76" spans="1:21" ht="12.75">
      <c r="A76" s="292">
        <v>0</v>
      </c>
      <c r="B76" s="293">
        <v>0</v>
      </c>
      <c r="C76" s="293">
        <v>0</v>
      </c>
      <c r="D76" s="293">
        <v>0</v>
      </c>
      <c r="E76" s="82">
        <v>0</v>
      </c>
      <c r="F76" s="222">
        <v>0</v>
      </c>
      <c r="G76" s="222">
        <v>0</v>
      </c>
      <c r="H76" s="222">
        <v>0</v>
      </c>
      <c r="I76" s="100">
        <v>0</v>
      </c>
      <c r="J76" s="294">
        <v>0</v>
      </c>
      <c r="K76" s="295">
        <v>0</v>
      </c>
      <c r="L76" s="295">
        <v>0</v>
      </c>
      <c r="M76" s="296">
        <v>0</v>
      </c>
      <c r="N76" s="294">
        <v>0</v>
      </c>
      <c r="O76" s="295">
        <v>0</v>
      </c>
      <c r="P76" s="295">
        <v>0</v>
      </c>
      <c r="Q76" s="296">
        <v>0</v>
      </c>
      <c r="R76" s="297">
        <v>0</v>
      </c>
      <c r="S76" s="297">
        <v>0</v>
      </c>
      <c r="T76" s="297">
        <v>0</v>
      </c>
      <c r="U76" s="297">
        <v>0</v>
      </c>
    </row>
    <row r="77" spans="1:21" ht="12.75">
      <c r="A77" s="292">
        <v>0</v>
      </c>
      <c r="B77" s="293">
        <v>0</v>
      </c>
      <c r="C77" s="293">
        <v>0</v>
      </c>
      <c r="D77" s="293">
        <v>0</v>
      </c>
      <c r="E77" s="82">
        <v>0</v>
      </c>
      <c r="F77" s="222">
        <v>0</v>
      </c>
      <c r="G77" s="222">
        <v>0</v>
      </c>
      <c r="H77" s="222">
        <v>0</v>
      </c>
      <c r="I77" s="100">
        <v>0</v>
      </c>
      <c r="J77" s="294">
        <v>0</v>
      </c>
      <c r="K77" s="295">
        <v>0</v>
      </c>
      <c r="L77" s="295">
        <v>0</v>
      </c>
      <c r="M77" s="296">
        <v>0</v>
      </c>
      <c r="N77" s="294">
        <v>0</v>
      </c>
      <c r="O77" s="295">
        <v>0</v>
      </c>
      <c r="P77" s="295">
        <v>0</v>
      </c>
      <c r="Q77" s="296">
        <v>0</v>
      </c>
      <c r="R77" s="297">
        <v>0</v>
      </c>
      <c r="S77" s="297">
        <v>0</v>
      </c>
      <c r="T77" s="297">
        <v>0</v>
      </c>
      <c r="U77" s="297">
        <v>0</v>
      </c>
    </row>
    <row r="78" spans="1:21" ht="12.75">
      <c r="A78" s="292">
        <v>0</v>
      </c>
      <c r="B78" s="293">
        <v>0</v>
      </c>
      <c r="C78" s="293">
        <v>0</v>
      </c>
      <c r="D78" s="293">
        <v>0</v>
      </c>
      <c r="E78" s="82">
        <v>0</v>
      </c>
      <c r="F78" s="222">
        <v>0</v>
      </c>
      <c r="G78" s="222">
        <v>0</v>
      </c>
      <c r="H78" s="222">
        <v>0</v>
      </c>
      <c r="I78" s="100">
        <v>0</v>
      </c>
      <c r="J78" s="294">
        <v>0</v>
      </c>
      <c r="K78" s="295">
        <v>0</v>
      </c>
      <c r="L78" s="295">
        <v>0</v>
      </c>
      <c r="M78" s="296">
        <v>0</v>
      </c>
      <c r="N78" s="294">
        <v>0</v>
      </c>
      <c r="O78" s="295">
        <v>0</v>
      </c>
      <c r="P78" s="295">
        <v>0</v>
      </c>
      <c r="Q78" s="296">
        <v>0</v>
      </c>
      <c r="R78" s="297">
        <v>0</v>
      </c>
      <c r="S78" s="297">
        <v>0</v>
      </c>
      <c r="T78" s="297">
        <v>0</v>
      </c>
      <c r="U78" s="297">
        <v>0</v>
      </c>
    </row>
    <row r="79" spans="1:21" ht="12.75">
      <c r="A79" s="292">
        <v>0</v>
      </c>
      <c r="B79" s="293">
        <v>0</v>
      </c>
      <c r="C79" s="293">
        <v>0</v>
      </c>
      <c r="D79" s="293">
        <v>0</v>
      </c>
      <c r="E79" s="82">
        <v>0</v>
      </c>
      <c r="F79" s="222">
        <v>0</v>
      </c>
      <c r="G79" s="222">
        <v>0</v>
      </c>
      <c r="H79" s="222">
        <v>0</v>
      </c>
      <c r="I79" s="100">
        <v>0</v>
      </c>
      <c r="J79" s="294">
        <v>0</v>
      </c>
      <c r="K79" s="295">
        <v>0</v>
      </c>
      <c r="L79" s="295">
        <v>0</v>
      </c>
      <c r="M79" s="296">
        <v>0</v>
      </c>
      <c r="N79" s="294">
        <v>0</v>
      </c>
      <c r="O79" s="295">
        <v>0</v>
      </c>
      <c r="P79" s="295">
        <v>0</v>
      </c>
      <c r="Q79" s="296">
        <v>0</v>
      </c>
      <c r="R79" s="297">
        <v>0</v>
      </c>
      <c r="S79" s="297">
        <v>0</v>
      </c>
      <c r="T79" s="297">
        <v>0</v>
      </c>
      <c r="U79" s="297">
        <v>0</v>
      </c>
    </row>
    <row r="80" spans="1:21" ht="12.75">
      <c r="A80" s="292">
        <v>0</v>
      </c>
      <c r="B80" s="293">
        <v>0</v>
      </c>
      <c r="C80" s="293">
        <v>0</v>
      </c>
      <c r="D80" s="293">
        <v>0</v>
      </c>
      <c r="E80" s="82">
        <v>0</v>
      </c>
      <c r="F80" s="222">
        <v>0</v>
      </c>
      <c r="G80" s="222">
        <v>0</v>
      </c>
      <c r="H80" s="222">
        <v>0</v>
      </c>
      <c r="I80" s="100">
        <v>0</v>
      </c>
      <c r="J80" s="294">
        <v>0</v>
      </c>
      <c r="K80" s="295">
        <v>0</v>
      </c>
      <c r="L80" s="295">
        <v>0</v>
      </c>
      <c r="M80" s="296">
        <v>0</v>
      </c>
      <c r="N80" s="294">
        <v>0</v>
      </c>
      <c r="O80" s="295">
        <v>0</v>
      </c>
      <c r="P80" s="295">
        <v>0</v>
      </c>
      <c r="Q80" s="296">
        <v>0</v>
      </c>
      <c r="R80" s="297">
        <v>0</v>
      </c>
      <c r="S80" s="297">
        <v>0</v>
      </c>
      <c r="T80" s="297">
        <v>0</v>
      </c>
      <c r="U80" s="297">
        <v>0</v>
      </c>
    </row>
    <row r="81" spans="1:21" ht="12.75">
      <c r="A81" s="292">
        <v>0</v>
      </c>
      <c r="B81" s="293">
        <v>0</v>
      </c>
      <c r="C81" s="293">
        <v>0</v>
      </c>
      <c r="D81" s="293">
        <v>0</v>
      </c>
      <c r="E81" s="82">
        <v>0</v>
      </c>
      <c r="F81" s="222">
        <v>0</v>
      </c>
      <c r="G81" s="222">
        <v>0</v>
      </c>
      <c r="H81" s="222">
        <v>0</v>
      </c>
      <c r="I81" s="100">
        <v>0</v>
      </c>
      <c r="J81" s="294">
        <v>0</v>
      </c>
      <c r="K81" s="295">
        <v>0</v>
      </c>
      <c r="L81" s="295">
        <v>0</v>
      </c>
      <c r="M81" s="296">
        <v>0</v>
      </c>
      <c r="N81" s="294">
        <v>0</v>
      </c>
      <c r="O81" s="295">
        <v>0</v>
      </c>
      <c r="P81" s="295">
        <v>0</v>
      </c>
      <c r="Q81" s="296">
        <v>0</v>
      </c>
      <c r="R81" s="297">
        <v>0</v>
      </c>
      <c r="S81" s="297">
        <v>0</v>
      </c>
      <c r="T81" s="297">
        <v>0</v>
      </c>
      <c r="U81" s="297">
        <v>0</v>
      </c>
    </row>
    <row r="82" spans="1:21" ht="12.75">
      <c r="A82" s="292">
        <v>0</v>
      </c>
      <c r="B82" s="293">
        <v>0</v>
      </c>
      <c r="C82" s="293">
        <v>0</v>
      </c>
      <c r="D82" s="293">
        <v>0</v>
      </c>
      <c r="E82" s="82">
        <v>0</v>
      </c>
      <c r="F82" s="222">
        <v>0</v>
      </c>
      <c r="G82" s="222">
        <v>0</v>
      </c>
      <c r="H82" s="222">
        <v>0</v>
      </c>
      <c r="I82" s="100">
        <v>0</v>
      </c>
      <c r="J82" s="294">
        <v>0</v>
      </c>
      <c r="K82" s="295">
        <v>0</v>
      </c>
      <c r="L82" s="295">
        <v>0</v>
      </c>
      <c r="M82" s="296">
        <v>0</v>
      </c>
      <c r="N82" s="294">
        <v>0</v>
      </c>
      <c r="O82" s="295">
        <v>0</v>
      </c>
      <c r="P82" s="295">
        <v>0</v>
      </c>
      <c r="Q82" s="296">
        <v>0</v>
      </c>
      <c r="R82" s="297">
        <v>0</v>
      </c>
      <c r="S82" s="297">
        <v>0</v>
      </c>
      <c r="T82" s="297">
        <v>0</v>
      </c>
      <c r="U82" s="297">
        <v>0</v>
      </c>
    </row>
    <row r="83" spans="1:21" ht="12.75">
      <c r="A83" s="292">
        <v>0</v>
      </c>
      <c r="B83" s="293">
        <v>0</v>
      </c>
      <c r="C83" s="293">
        <v>0</v>
      </c>
      <c r="D83" s="293">
        <v>0</v>
      </c>
      <c r="E83" s="82">
        <v>0</v>
      </c>
      <c r="F83" s="222">
        <v>0</v>
      </c>
      <c r="G83" s="222">
        <v>0</v>
      </c>
      <c r="H83" s="222">
        <v>0</v>
      </c>
      <c r="I83" s="100">
        <v>0</v>
      </c>
      <c r="J83" s="294">
        <v>0</v>
      </c>
      <c r="K83" s="295">
        <v>0</v>
      </c>
      <c r="L83" s="295">
        <v>0</v>
      </c>
      <c r="M83" s="296">
        <v>0</v>
      </c>
      <c r="N83" s="294">
        <v>0</v>
      </c>
      <c r="O83" s="295">
        <v>0</v>
      </c>
      <c r="P83" s="295">
        <v>0</v>
      </c>
      <c r="Q83" s="296">
        <v>0</v>
      </c>
      <c r="R83" s="297">
        <v>0</v>
      </c>
      <c r="S83" s="297">
        <v>0</v>
      </c>
      <c r="T83" s="297">
        <v>0</v>
      </c>
      <c r="U83" s="297">
        <v>0</v>
      </c>
    </row>
    <row r="84" spans="1:21" ht="12.75">
      <c r="A84" s="292">
        <v>0</v>
      </c>
      <c r="B84" s="293">
        <v>0</v>
      </c>
      <c r="C84" s="293">
        <v>0</v>
      </c>
      <c r="D84" s="293">
        <v>0</v>
      </c>
      <c r="E84" s="82">
        <v>0</v>
      </c>
      <c r="F84" s="222">
        <v>0</v>
      </c>
      <c r="G84" s="222">
        <v>0</v>
      </c>
      <c r="H84" s="222">
        <v>0</v>
      </c>
      <c r="I84" s="100">
        <v>0</v>
      </c>
      <c r="J84" s="294">
        <v>0</v>
      </c>
      <c r="K84" s="295">
        <v>0</v>
      </c>
      <c r="L84" s="295">
        <v>0</v>
      </c>
      <c r="M84" s="296">
        <v>0</v>
      </c>
      <c r="N84" s="294">
        <v>0</v>
      </c>
      <c r="O84" s="295">
        <v>0</v>
      </c>
      <c r="P84" s="295">
        <v>0</v>
      </c>
      <c r="Q84" s="296">
        <v>0</v>
      </c>
      <c r="R84" s="297">
        <v>0</v>
      </c>
      <c r="S84" s="297">
        <v>0</v>
      </c>
      <c r="T84" s="297">
        <v>0</v>
      </c>
      <c r="U84" s="297">
        <v>0</v>
      </c>
    </row>
    <row r="85" spans="1:21" ht="12.75">
      <c r="A85" s="292">
        <v>0</v>
      </c>
      <c r="B85" s="293">
        <v>0</v>
      </c>
      <c r="C85" s="293">
        <v>0</v>
      </c>
      <c r="D85" s="293">
        <v>0</v>
      </c>
      <c r="E85" s="82">
        <v>0</v>
      </c>
      <c r="F85" s="222">
        <v>0</v>
      </c>
      <c r="G85" s="222">
        <v>0</v>
      </c>
      <c r="H85" s="222">
        <v>0</v>
      </c>
      <c r="I85" s="100">
        <v>0</v>
      </c>
      <c r="J85" s="294">
        <v>0</v>
      </c>
      <c r="K85" s="295">
        <v>0</v>
      </c>
      <c r="L85" s="295">
        <v>0</v>
      </c>
      <c r="M85" s="296">
        <v>0</v>
      </c>
      <c r="N85" s="294">
        <v>0</v>
      </c>
      <c r="O85" s="295">
        <v>0</v>
      </c>
      <c r="P85" s="295">
        <v>0</v>
      </c>
      <c r="Q85" s="296">
        <v>0</v>
      </c>
      <c r="R85" s="297">
        <v>0</v>
      </c>
      <c r="S85" s="297">
        <v>0</v>
      </c>
      <c r="T85" s="297">
        <v>0</v>
      </c>
      <c r="U85" s="297">
        <v>0</v>
      </c>
    </row>
    <row r="86" spans="1:21" ht="12.75">
      <c r="A86" s="292">
        <v>0</v>
      </c>
      <c r="B86" s="293">
        <v>0</v>
      </c>
      <c r="C86" s="293">
        <v>0</v>
      </c>
      <c r="D86" s="293">
        <v>0</v>
      </c>
      <c r="E86" s="82">
        <v>0</v>
      </c>
      <c r="F86" s="222">
        <v>0</v>
      </c>
      <c r="G86" s="222">
        <v>0</v>
      </c>
      <c r="H86" s="222">
        <v>0</v>
      </c>
      <c r="I86" s="100">
        <v>0</v>
      </c>
      <c r="J86" s="294">
        <v>0</v>
      </c>
      <c r="K86" s="295">
        <v>0</v>
      </c>
      <c r="L86" s="295">
        <v>0</v>
      </c>
      <c r="M86" s="296">
        <v>0</v>
      </c>
      <c r="N86" s="294">
        <v>0</v>
      </c>
      <c r="O86" s="295">
        <v>0</v>
      </c>
      <c r="P86" s="295">
        <v>0</v>
      </c>
      <c r="Q86" s="296">
        <v>0</v>
      </c>
      <c r="R86" s="297">
        <v>0</v>
      </c>
      <c r="S86" s="297">
        <v>0</v>
      </c>
      <c r="T86" s="297">
        <v>0</v>
      </c>
      <c r="U86" s="297">
        <v>0</v>
      </c>
    </row>
    <row r="87" spans="1:21" ht="12.75">
      <c r="A87" s="292">
        <v>0</v>
      </c>
      <c r="B87" s="293">
        <v>0</v>
      </c>
      <c r="C87" s="293">
        <v>0</v>
      </c>
      <c r="D87" s="293">
        <v>0</v>
      </c>
      <c r="E87" s="82">
        <v>0</v>
      </c>
      <c r="F87" s="222">
        <v>0</v>
      </c>
      <c r="G87" s="222">
        <v>0</v>
      </c>
      <c r="H87" s="222">
        <v>0</v>
      </c>
      <c r="I87" s="100">
        <v>0</v>
      </c>
      <c r="J87" s="294">
        <v>0</v>
      </c>
      <c r="K87" s="295">
        <v>0</v>
      </c>
      <c r="L87" s="295">
        <v>0</v>
      </c>
      <c r="M87" s="296">
        <v>0</v>
      </c>
      <c r="N87" s="294">
        <v>0</v>
      </c>
      <c r="O87" s="295">
        <v>0</v>
      </c>
      <c r="P87" s="295">
        <v>0</v>
      </c>
      <c r="Q87" s="296">
        <v>0</v>
      </c>
      <c r="R87" s="297">
        <v>0</v>
      </c>
      <c r="S87" s="297">
        <v>0</v>
      </c>
      <c r="T87" s="297">
        <v>0</v>
      </c>
      <c r="U87" s="297">
        <v>0</v>
      </c>
    </row>
    <row r="88" spans="1:21" ht="12.75">
      <c r="A88" s="292">
        <v>0</v>
      </c>
      <c r="B88" s="293">
        <v>0</v>
      </c>
      <c r="C88" s="293">
        <v>0</v>
      </c>
      <c r="D88" s="293">
        <v>0</v>
      </c>
      <c r="E88" s="82">
        <v>0</v>
      </c>
      <c r="F88" s="222">
        <v>0</v>
      </c>
      <c r="G88" s="222">
        <v>0</v>
      </c>
      <c r="H88" s="222">
        <v>0</v>
      </c>
      <c r="I88" s="100">
        <v>0</v>
      </c>
      <c r="J88" s="294">
        <v>0</v>
      </c>
      <c r="K88" s="295">
        <v>0</v>
      </c>
      <c r="L88" s="295">
        <v>0</v>
      </c>
      <c r="M88" s="296">
        <v>0</v>
      </c>
      <c r="N88" s="294">
        <v>0</v>
      </c>
      <c r="O88" s="295">
        <v>0</v>
      </c>
      <c r="P88" s="295">
        <v>0</v>
      </c>
      <c r="Q88" s="296">
        <v>0</v>
      </c>
      <c r="R88" s="297">
        <v>0</v>
      </c>
      <c r="S88" s="297">
        <v>0</v>
      </c>
      <c r="T88" s="297">
        <v>0</v>
      </c>
      <c r="U88" s="297">
        <v>0</v>
      </c>
    </row>
    <row r="89" spans="1:21" ht="12.75">
      <c r="A89" s="292">
        <v>0</v>
      </c>
      <c r="B89" s="293">
        <v>0</v>
      </c>
      <c r="C89" s="293">
        <v>0</v>
      </c>
      <c r="D89" s="293">
        <v>0</v>
      </c>
      <c r="E89" s="82">
        <v>0</v>
      </c>
      <c r="F89" s="222">
        <v>0</v>
      </c>
      <c r="G89" s="222">
        <v>0</v>
      </c>
      <c r="H89" s="222">
        <v>0</v>
      </c>
      <c r="I89" s="100">
        <v>0</v>
      </c>
      <c r="J89" s="294">
        <v>0</v>
      </c>
      <c r="K89" s="295">
        <v>0</v>
      </c>
      <c r="L89" s="295">
        <v>0</v>
      </c>
      <c r="M89" s="296">
        <v>0</v>
      </c>
      <c r="N89" s="294">
        <v>0</v>
      </c>
      <c r="O89" s="295">
        <v>0</v>
      </c>
      <c r="P89" s="295">
        <v>0</v>
      </c>
      <c r="Q89" s="296">
        <v>0</v>
      </c>
      <c r="R89" s="297">
        <v>0</v>
      </c>
      <c r="S89" s="297">
        <v>0</v>
      </c>
      <c r="T89" s="297">
        <v>0</v>
      </c>
      <c r="U89" s="297">
        <v>0</v>
      </c>
    </row>
    <row r="90" spans="1:21" ht="12.75">
      <c r="A90" s="292">
        <v>0</v>
      </c>
      <c r="B90" s="293">
        <v>0</v>
      </c>
      <c r="C90" s="293">
        <v>0</v>
      </c>
      <c r="D90" s="293">
        <v>0</v>
      </c>
      <c r="E90" s="82">
        <v>0</v>
      </c>
      <c r="F90" s="222">
        <v>0</v>
      </c>
      <c r="G90" s="222">
        <v>0</v>
      </c>
      <c r="H90" s="222">
        <v>0</v>
      </c>
      <c r="I90" s="100">
        <v>0</v>
      </c>
      <c r="J90" s="294">
        <v>0</v>
      </c>
      <c r="K90" s="295">
        <v>0</v>
      </c>
      <c r="L90" s="295">
        <v>0</v>
      </c>
      <c r="M90" s="296">
        <v>0</v>
      </c>
      <c r="N90" s="294">
        <v>0</v>
      </c>
      <c r="O90" s="295">
        <v>0</v>
      </c>
      <c r="P90" s="295">
        <v>0</v>
      </c>
      <c r="Q90" s="296">
        <v>0</v>
      </c>
      <c r="R90" s="297">
        <v>0</v>
      </c>
      <c r="S90" s="297">
        <v>0</v>
      </c>
      <c r="T90" s="297">
        <v>0</v>
      </c>
      <c r="U90" s="297">
        <v>0</v>
      </c>
    </row>
    <row r="91" spans="1:21" ht="12.75">
      <c r="A91" s="292">
        <v>0</v>
      </c>
      <c r="B91" s="293">
        <v>0</v>
      </c>
      <c r="C91" s="293">
        <v>0</v>
      </c>
      <c r="D91" s="293">
        <v>0</v>
      </c>
      <c r="E91" s="82">
        <v>0</v>
      </c>
      <c r="F91" s="222">
        <v>0</v>
      </c>
      <c r="G91" s="222">
        <v>0</v>
      </c>
      <c r="H91" s="222">
        <v>0</v>
      </c>
      <c r="I91" s="100">
        <v>0</v>
      </c>
      <c r="J91" s="294">
        <v>0</v>
      </c>
      <c r="K91" s="295">
        <v>0</v>
      </c>
      <c r="L91" s="295">
        <v>0</v>
      </c>
      <c r="M91" s="296">
        <v>0</v>
      </c>
      <c r="N91" s="294">
        <v>0</v>
      </c>
      <c r="O91" s="295">
        <v>0</v>
      </c>
      <c r="P91" s="295">
        <v>0</v>
      </c>
      <c r="Q91" s="296">
        <v>0</v>
      </c>
      <c r="R91" s="297">
        <v>0</v>
      </c>
      <c r="S91" s="297">
        <v>0</v>
      </c>
      <c r="T91" s="297">
        <v>0</v>
      </c>
      <c r="U91" s="297">
        <v>0</v>
      </c>
    </row>
    <row r="92" spans="1:21" ht="12.75">
      <c r="A92" s="292">
        <v>0</v>
      </c>
      <c r="B92" s="293">
        <v>0</v>
      </c>
      <c r="C92" s="293">
        <v>0</v>
      </c>
      <c r="D92" s="293">
        <v>0</v>
      </c>
      <c r="E92" s="82">
        <v>0</v>
      </c>
      <c r="F92" s="222">
        <v>0</v>
      </c>
      <c r="G92" s="222">
        <v>0</v>
      </c>
      <c r="H92" s="222">
        <v>0</v>
      </c>
      <c r="I92" s="100">
        <v>0</v>
      </c>
      <c r="J92" s="294">
        <v>0</v>
      </c>
      <c r="K92" s="295">
        <v>0</v>
      </c>
      <c r="L92" s="295">
        <v>0</v>
      </c>
      <c r="M92" s="296">
        <v>0</v>
      </c>
      <c r="N92" s="294">
        <v>0</v>
      </c>
      <c r="O92" s="295">
        <v>0</v>
      </c>
      <c r="P92" s="295">
        <v>0</v>
      </c>
      <c r="Q92" s="296">
        <v>0</v>
      </c>
      <c r="R92" s="297">
        <v>0</v>
      </c>
      <c r="S92" s="297">
        <v>0</v>
      </c>
      <c r="T92" s="297">
        <v>0</v>
      </c>
      <c r="U92" s="297">
        <v>0</v>
      </c>
    </row>
    <row r="93" spans="1:21" ht="12.75">
      <c r="A93" s="292">
        <v>0</v>
      </c>
      <c r="B93" s="293">
        <v>0</v>
      </c>
      <c r="C93" s="293">
        <v>0</v>
      </c>
      <c r="D93" s="293">
        <v>0</v>
      </c>
      <c r="E93" s="82">
        <v>0</v>
      </c>
      <c r="F93" s="222">
        <v>0</v>
      </c>
      <c r="G93" s="222">
        <v>0</v>
      </c>
      <c r="H93" s="222">
        <v>0</v>
      </c>
      <c r="I93" s="100">
        <v>0</v>
      </c>
      <c r="J93" s="294">
        <v>0</v>
      </c>
      <c r="K93" s="295">
        <v>0</v>
      </c>
      <c r="L93" s="295">
        <v>0</v>
      </c>
      <c r="M93" s="296">
        <v>0</v>
      </c>
      <c r="N93" s="294">
        <v>0</v>
      </c>
      <c r="O93" s="295">
        <v>0</v>
      </c>
      <c r="P93" s="295">
        <v>0</v>
      </c>
      <c r="Q93" s="296">
        <v>0</v>
      </c>
      <c r="R93" s="297">
        <v>0</v>
      </c>
      <c r="S93" s="297">
        <v>0</v>
      </c>
      <c r="T93" s="297">
        <v>0</v>
      </c>
      <c r="U93" s="297">
        <v>0</v>
      </c>
    </row>
    <row r="94" spans="1:21" ht="12.75">
      <c r="A94" s="292">
        <v>0</v>
      </c>
      <c r="B94" s="293">
        <v>0</v>
      </c>
      <c r="C94" s="293">
        <v>0</v>
      </c>
      <c r="D94" s="293">
        <v>0</v>
      </c>
      <c r="E94" s="82">
        <v>0</v>
      </c>
      <c r="F94" s="222">
        <v>0</v>
      </c>
      <c r="G94" s="222">
        <v>0</v>
      </c>
      <c r="H94" s="222">
        <v>0</v>
      </c>
      <c r="I94" s="100">
        <v>0</v>
      </c>
      <c r="J94" s="294">
        <v>0</v>
      </c>
      <c r="K94" s="295">
        <v>0</v>
      </c>
      <c r="L94" s="295">
        <v>0</v>
      </c>
      <c r="M94" s="296">
        <v>0</v>
      </c>
      <c r="N94" s="294">
        <v>0</v>
      </c>
      <c r="O94" s="295">
        <v>0</v>
      </c>
      <c r="P94" s="295">
        <v>0</v>
      </c>
      <c r="Q94" s="296">
        <v>0</v>
      </c>
      <c r="R94" s="297">
        <v>0</v>
      </c>
      <c r="S94" s="297">
        <v>0</v>
      </c>
      <c r="T94" s="297">
        <v>0</v>
      </c>
      <c r="U94" s="297">
        <v>0</v>
      </c>
    </row>
    <row r="95" spans="1:21" ht="12.75">
      <c r="A95" s="292">
        <v>0</v>
      </c>
      <c r="B95" s="293">
        <v>0</v>
      </c>
      <c r="C95" s="293">
        <v>0</v>
      </c>
      <c r="D95" s="293">
        <v>0</v>
      </c>
      <c r="E95" s="82">
        <v>0</v>
      </c>
      <c r="F95" s="222">
        <v>0</v>
      </c>
      <c r="G95" s="222">
        <v>0</v>
      </c>
      <c r="H95" s="222">
        <v>0</v>
      </c>
      <c r="I95" s="100">
        <v>0</v>
      </c>
      <c r="J95" s="294">
        <v>0</v>
      </c>
      <c r="K95" s="295">
        <v>0</v>
      </c>
      <c r="L95" s="295">
        <v>0</v>
      </c>
      <c r="M95" s="296">
        <v>0</v>
      </c>
      <c r="N95" s="294">
        <v>0</v>
      </c>
      <c r="O95" s="295">
        <v>0</v>
      </c>
      <c r="P95" s="295">
        <v>0</v>
      </c>
      <c r="Q95" s="296">
        <v>0</v>
      </c>
      <c r="R95" s="297">
        <v>0</v>
      </c>
      <c r="S95" s="297">
        <v>0</v>
      </c>
      <c r="T95" s="297">
        <v>0</v>
      </c>
      <c r="U95" s="297">
        <v>0</v>
      </c>
    </row>
    <row r="96" spans="1:21" ht="12.75">
      <c r="A96" s="292">
        <v>0</v>
      </c>
      <c r="B96" s="293">
        <v>0</v>
      </c>
      <c r="C96" s="293">
        <v>0</v>
      </c>
      <c r="D96" s="293">
        <v>0</v>
      </c>
      <c r="E96" s="82">
        <v>0</v>
      </c>
      <c r="F96" s="222">
        <v>0</v>
      </c>
      <c r="G96" s="222">
        <v>0</v>
      </c>
      <c r="H96" s="222">
        <v>0</v>
      </c>
      <c r="I96" s="100">
        <v>0</v>
      </c>
      <c r="J96" s="294">
        <v>0</v>
      </c>
      <c r="K96" s="295">
        <v>0</v>
      </c>
      <c r="L96" s="295">
        <v>0</v>
      </c>
      <c r="M96" s="296">
        <v>0</v>
      </c>
      <c r="N96" s="294">
        <v>0</v>
      </c>
      <c r="O96" s="295">
        <v>0</v>
      </c>
      <c r="P96" s="295">
        <v>0</v>
      </c>
      <c r="Q96" s="296">
        <v>0</v>
      </c>
      <c r="R96" s="297">
        <v>0</v>
      </c>
      <c r="S96" s="297">
        <v>0</v>
      </c>
      <c r="T96" s="297">
        <v>0</v>
      </c>
      <c r="U96" s="297">
        <v>0</v>
      </c>
    </row>
    <row r="97" spans="1:21" ht="12.75">
      <c r="A97" s="292">
        <v>0</v>
      </c>
      <c r="B97" s="293">
        <v>0</v>
      </c>
      <c r="C97" s="293">
        <v>0</v>
      </c>
      <c r="D97" s="293">
        <v>0</v>
      </c>
      <c r="E97" s="82">
        <v>0</v>
      </c>
      <c r="F97" s="222">
        <v>0</v>
      </c>
      <c r="G97" s="222">
        <v>0</v>
      </c>
      <c r="H97" s="222">
        <v>0</v>
      </c>
      <c r="I97" s="100">
        <v>0</v>
      </c>
      <c r="J97" s="294">
        <v>0</v>
      </c>
      <c r="K97" s="295">
        <v>0</v>
      </c>
      <c r="L97" s="295">
        <v>0</v>
      </c>
      <c r="M97" s="296">
        <v>0</v>
      </c>
      <c r="N97" s="294">
        <v>0</v>
      </c>
      <c r="O97" s="295">
        <v>0</v>
      </c>
      <c r="P97" s="295">
        <v>0</v>
      </c>
      <c r="Q97" s="296">
        <v>0</v>
      </c>
      <c r="R97" s="297">
        <v>0</v>
      </c>
      <c r="S97" s="297">
        <v>0</v>
      </c>
      <c r="T97" s="297">
        <v>0</v>
      </c>
      <c r="U97" s="297">
        <v>0</v>
      </c>
    </row>
    <row r="98" spans="1:21" ht="12.75">
      <c r="A98" s="292">
        <v>0</v>
      </c>
      <c r="B98" s="293">
        <v>0</v>
      </c>
      <c r="C98" s="293">
        <v>0</v>
      </c>
      <c r="D98" s="293">
        <v>0</v>
      </c>
      <c r="E98" s="82">
        <v>0</v>
      </c>
      <c r="F98" s="222">
        <v>0</v>
      </c>
      <c r="G98" s="222">
        <v>0</v>
      </c>
      <c r="H98" s="222">
        <v>0</v>
      </c>
      <c r="I98" s="100">
        <v>0</v>
      </c>
      <c r="J98" s="294">
        <v>0</v>
      </c>
      <c r="K98" s="295">
        <v>0</v>
      </c>
      <c r="L98" s="295">
        <v>0</v>
      </c>
      <c r="M98" s="296">
        <v>0</v>
      </c>
      <c r="N98" s="294">
        <v>0</v>
      </c>
      <c r="O98" s="295">
        <v>0</v>
      </c>
      <c r="P98" s="295">
        <v>0</v>
      </c>
      <c r="Q98" s="296">
        <v>0</v>
      </c>
      <c r="R98" s="297">
        <v>0</v>
      </c>
      <c r="S98" s="297">
        <v>0</v>
      </c>
      <c r="T98" s="297">
        <v>0</v>
      </c>
      <c r="U98" s="297">
        <v>0</v>
      </c>
    </row>
    <row r="99" spans="1:21" ht="12.75">
      <c r="A99" s="292">
        <v>0</v>
      </c>
      <c r="B99" s="293">
        <v>0</v>
      </c>
      <c r="C99" s="293">
        <v>0</v>
      </c>
      <c r="D99" s="293">
        <v>0</v>
      </c>
      <c r="E99" s="82">
        <v>0</v>
      </c>
      <c r="F99" s="222">
        <v>0</v>
      </c>
      <c r="G99" s="222">
        <v>0</v>
      </c>
      <c r="H99" s="222">
        <v>0</v>
      </c>
      <c r="I99" s="100">
        <v>0</v>
      </c>
      <c r="J99" s="294">
        <v>0</v>
      </c>
      <c r="K99" s="295">
        <v>0</v>
      </c>
      <c r="L99" s="295">
        <v>0</v>
      </c>
      <c r="M99" s="296">
        <v>0</v>
      </c>
      <c r="N99" s="294">
        <v>0</v>
      </c>
      <c r="O99" s="295">
        <v>0</v>
      </c>
      <c r="P99" s="295">
        <v>0</v>
      </c>
      <c r="Q99" s="296">
        <v>0</v>
      </c>
      <c r="R99" s="297">
        <v>0</v>
      </c>
      <c r="S99" s="297">
        <v>0</v>
      </c>
      <c r="T99" s="297">
        <v>0</v>
      </c>
      <c r="U99" s="297">
        <v>0</v>
      </c>
    </row>
    <row r="100" spans="1:21" ht="12.75">
      <c r="A100" s="292">
        <v>0</v>
      </c>
      <c r="B100" s="293">
        <v>0</v>
      </c>
      <c r="C100" s="293">
        <v>0</v>
      </c>
      <c r="D100" s="293">
        <v>0</v>
      </c>
      <c r="E100" s="82">
        <v>0</v>
      </c>
      <c r="F100" s="222">
        <v>0</v>
      </c>
      <c r="G100" s="222">
        <v>0</v>
      </c>
      <c r="H100" s="222">
        <v>0</v>
      </c>
      <c r="I100" s="100">
        <v>0</v>
      </c>
      <c r="J100" s="294">
        <v>0</v>
      </c>
      <c r="K100" s="295">
        <v>0</v>
      </c>
      <c r="L100" s="295">
        <v>0</v>
      </c>
      <c r="M100" s="296">
        <v>0</v>
      </c>
      <c r="N100" s="294">
        <v>0</v>
      </c>
      <c r="O100" s="295">
        <v>0</v>
      </c>
      <c r="P100" s="295">
        <v>0</v>
      </c>
      <c r="Q100" s="296">
        <v>0</v>
      </c>
      <c r="R100" s="297">
        <v>0</v>
      </c>
      <c r="S100" s="297">
        <v>0</v>
      </c>
      <c r="T100" s="297">
        <v>0</v>
      </c>
      <c r="U100" s="297">
        <v>0</v>
      </c>
    </row>
    <row r="101" spans="1:21" ht="12.75">
      <c r="A101" s="292">
        <v>0</v>
      </c>
      <c r="B101" s="293">
        <v>0</v>
      </c>
      <c r="C101" s="293">
        <v>0</v>
      </c>
      <c r="D101" s="293">
        <v>0</v>
      </c>
      <c r="E101" s="82">
        <v>0</v>
      </c>
      <c r="F101" s="222">
        <v>0</v>
      </c>
      <c r="G101" s="222">
        <v>0</v>
      </c>
      <c r="H101" s="222">
        <v>0</v>
      </c>
      <c r="I101" s="100">
        <v>0</v>
      </c>
      <c r="J101" s="294">
        <v>0</v>
      </c>
      <c r="K101" s="295">
        <v>0</v>
      </c>
      <c r="L101" s="295">
        <v>0</v>
      </c>
      <c r="M101" s="296">
        <v>0</v>
      </c>
      <c r="N101" s="294">
        <v>0</v>
      </c>
      <c r="O101" s="295">
        <v>0</v>
      </c>
      <c r="P101" s="295">
        <v>0</v>
      </c>
      <c r="Q101" s="296">
        <v>0</v>
      </c>
      <c r="R101" s="297">
        <v>0</v>
      </c>
      <c r="S101" s="297">
        <v>0</v>
      </c>
      <c r="T101" s="297">
        <v>0</v>
      </c>
      <c r="U101" s="297">
        <v>0</v>
      </c>
    </row>
    <row r="102" spans="1:21" ht="12.75">
      <c r="A102" s="292">
        <v>0</v>
      </c>
      <c r="B102" s="293">
        <v>0</v>
      </c>
      <c r="C102" s="293">
        <v>0</v>
      </c>
      <c r="D102" s="293">
        <v>0</v>
      </c>
      <c r="E102" s="82">
        <v>0</v>
      </c>
      <c r="F102" s="222">
        <v>0</v>
      </c>
      <c r="G102" s="222">
        <v>0</v>
      </c>
      <c r="H102" s="222">
        <v>0</v>
      </c>
      <c r="I102" s="100">
        <v>0</v>
      </c>
      <c r="J102" s="294">
        <v>0</v>
      </c>
      <c r="K102" s="295">
        <v>0</v>
      </c>
      <c r="L102" s="295">
        <v>0</v>
      </c>
      <c r="M102" s="296">
        <v>0</v>
      </c>
      <c r="N102" s="294">
        <v>0</v>
      </c>
      <c r="O102" s="295">
        <v>0</v>
      </c>
      <c r="P102" s="295">
        <v>0</v>
      </c>
      <c r="Q102" s="296">
        <v>0</v>
      </c>
      <c r="R102" s="297">
        <v>0</v>
      </c>
      <c r="S102" s="297">
        <v>0</v>
      </c>
      <c r="T102" s="297">
        <v>0</v>
      </c>
      <c r="U102" s="297">
        <v>0</v>
      </c>
    </row>
    <row r="103" spans="1:21" ht="12.75">
      <c r="A103" s="292">
        <v>0</v>
      </c>
      <c r="B103" s="293">
        <v>0</v>
      </c>
      <c r="C103" s="293">
        <v>0</v>
      </c>
      <c r="D103" s="293">
        <v>0</v>
      </c>
      <c r="E103" s="82">
        <v>0</v>
      </c>
      <c r="F103" s="222">
        <v>0</v>
      </c>
      <c r="G103" s="222">
        <v>0</v>
      </c>
      <c r="H103" s="222">
        <v>0</v>
      </c>
      <c r="I103" s="100">
        <v>0</v>
      </c>
      <c r="J103" s="294">
        <v>0</v>
      </c>
      <c r="K103" s="295">
        <v>0</v>
      </c>
      <c r="L103" s="295">
        <v>0</v>
      </c>
      <c r="M103" s="296">
        <v>0</v>
      </c>
      <c r="N103" s="294">
        <v>0</v>
      </c>
      <c r="O103" s="295">
        <v>0</v>
      </c>
      <c r="P103" s="295">
        <v>0</v>
      </c>
      <c r="Q103" s="296">
        <v>0</v>
      </c>
      <c r="R103" s="297">
        <v>0</v>
      </c>
      <c r="S103" s="297">
        <v>0</v>
      </c>
      <c r="T103" s="297">
        <v>0</v>
      </c>
      <c r="U103" s="297">
        <v>0</v>
      </c>
    </row>
    <row r="104" spans="1:21" ht="12.75">
      <c r="A104" s="292">
        <v>0</v>
      </c>
      <c r="B104" s="293">
        <v>0</v>
      </c>
      <c r="C104" s="293">
        <v>0</v>
      </c>
      <c r="D104" s="293">
        <v>0</v>
      </c>
      <c r="E104" s="82">
        <v>0</v>
      </c>
      <c r="F104" s="222">
        <v>0</v>
      </c>
      <c r="G104" s="222">
        <v>0</v>
      </c>
      <c r="H104" s="222">
        <v>0</v>
      </c>
      <c r="I104" s="100">
        <v>0</v>
      </c>
      <c r="J104" s="294">
        <v>0</v>
      </c>
      <c r="K104" s="295">
        <v>0</v>
      </c>
      <c r="L104" s="295">
        <v>0</v>
      </c>
      <c r="M104" s="296">
        <v>0</v>
      </c>
      <c r="N104" s="294">
        <v>0</v>
      </c>
      <c r="O104" s="295">
        <v>0</v>
      </c>
      <c r="P104" s="295">
        <v>0</v>
      </c>
      <c r="Q104" s="296">
        <v>0</v>
      </c>
      <c r="R104" s="297">
        <v>0</v>
      </c>
      <c r="S104" s="297">
        <v>0</v>
      </c>
      <c r="T104" s="297">
        <v>0</v>
      </c>
      <c r="U104" s="297">
        <v>0</v>
      </c>
    </row>
    <row r="105" spans="1:21" ht="12.75">
      <c r="A105" s="292">
        <v>0</v>
      </c>
      <c r="B105" s="293">
        <v>0</v>
      </c>
      <c r="C105" s="293">
        <v>0</v>
      </c>
      <c r="D105" s="293">
        <v>0</v>
      </c>
      <c r="E105" s="82">
        <v>0</v>
      </c>
      <c r="F105" s="222">
        <v>0</v>
      </c>
      <c r="G105" s="222">
        <v>0</v>
      </c>
      <c r="H105" s="222">
        <v>0</v>
      </c>
      <c r="I105" s="100">
        <v>0</v>
      </c>
      <c r="J105" s="294">
        <v>0</v>
      </c>
      <c r="K105" s="295">
        <v>0</v>
      </c>
      <c r="L105" s="295">
        <v>0</v>
      </c>
      <c r="M105" s="296">
        <v>0</v>
      </c>
      <c r="N105" s="294">
        <v>0</v>
      </c>
      <c r="O105" s="295">
        <v>0</v>
      </c>
      <c r="P105" s="295">
        <v>0</v>
      </c>
      <c r="Q105" s="296">
        <v>0</v>
      </c>
      <c r="R105" s="297">
        <v>0</v>
      </c>
      <c r="S105" s="297">
        <v>0</v>
      </c>
      <c r="T105" s="297">
        <v>0</v>
      </c>
      <c r="U105" s="297">
        <v>0</v>
      </c>
    </row>
    <row r="106" spans="1:21" ht="12.75">
      <c r="A106" s="292">
        <v>0</v>
      </c>
      <c r="B106" s="293">
        <v>0</v>
      </c>
      <c r="C106" s="293">
        <v>0</v>
      </c>
      <c r="D106" s="293">
        <v>0</v>
      </c>
      <c r="E106" s="82">
        <v>0</v>
      </c>
      <c r="F106" s="222">
        <v>0</v>
      </c>
      <c r="G106" s="222">
        <v>0</v>
      </c>
      <c r="H106" s="222">
        <v>0</v>
      </c>
      <c r="I106" s="100">
        <v>0</v>
      </c>
      <c r="J106" s="294">
        <v>0</v>
      </c>
      <c r="K106" s="295">
        <v>0</v>
      </c>
      <c r="L106" s="295">
        <v>0</v>
      </c>
      <c r="M106" s="296">
        <v>0</v>
      </c>
      <c r="N106" s="294">
        <v>0</v>
      </c>
      <c r="O106" s="295">
        <v>0</v>
      </c>
      <c r="P106" s="295">
        <v>0</v>
      </c>
      <c r="Q106" s="296">
        <v>0</v>
      </c>
      <c r="R106" s="297">
        <v>0</v>
      </c>
      <c r="S106" s="297">
        <v>0</v>
      </c>
      <c r="T106" s="297">
        <v>0</v>
      </c>
      <c r="U106" s="297">
        <v>0</v>
      </c>
    </row>
    <row r="107" spans="1:21" ht="12.75">
      <c r="A107" s="292">
        <v>0</v>
      </c>
      <c r="B107" s="293">
        <v>0</v>
      </c>
      <c r="C107" s="293">
        <v>0</v>
      </c>
      <c r="D107" s="293">
        <v>0</v>
      </c>
      <c r="E107" s="82">
        <v>0</v>
      </c>
      <c r="F107" s="222">
        <v>0</v>
      </c>
      <c r="G107" s="222">
        <v>0</v>
      </c>
      <c r="H107" s="222">
        <v>0</v>
      </c>
      <c r="I107" s="100">
        <v>0</v>
      </c>
      <c r="J107" s="294">
        <v>0</v>
      </c>
      <c r="K107" s="295">
        <v>0</v>
      </c>
      <c r="L107" s="295">
        <v>0</v>
      </c>
      <c r="M107" s="296">
        <v>0</v>
      </c>
      <c r="N107" s="294">
        <v>0</v>
      </c>
      <c r="O107" s="295">
        <v>0</v>
      </c>
      <c r="P107" s="295">
        <v>0</v>
      </c>
      <c r="Q107" s="296">
        <v>0</v>
      </c>
      <c r="R107" s="297">
        <v>0</v>
      </c>
      <c r="S107" s="297">
        <v>0</v>
      </c>
      <c r="T107" s="297">
        <v>0</v>
      </c>
      <c r="U107" s="297">
        <v>0</v>
      </c>
    </row>
    <row r="108" spans="1:21" ht="12.75">
      <c r="A108" s="292">
        <v>0</v>
      </c>
      <c r="B108" s="293">
        <v>0</v>
      </c>
      <c r="C108" s="293">
        <v>0</v>
      </c>
      <c r="D108" s="293">
        <v>0</v>
      </c>
      <c r="E108" s="82">
        <v>0</v>
      </c>
      <c r="F108" s="222">
        <v>0</v>
      </c>
      <c r="G108" s="222">
        <v>0</v>
      </c>
      <c r="H108" s="222">
        <v>0</v>
      </c>
      <c r="I108" s="100">
        <v>0</v>
      </c>
      <c r="J108" s="294">
        <v>0</v>
      </c>
      <c r="K108" s="295">
        <v>0</v>
      </c>
      <c r="L108" s="295">
        <v>0</v>
      </c>
      <c r="M108" s="296">
        <v>0</v>
      </c>
      <c r="N108" s="294">
        <v>0</v>
      </c>
      <c r="O108" s="295">
        <v>0</v>
      </c>
      <c r="P108" s="295">
        <v>0</v>
      </c>
      <c r="Q108" s="296">
        <v>0</v>
      </c>
      <c r="R108" s="297">
        <v>0</v>
      </c>
      <c r="S108" s="297">
        <v>0</v>
      </c>
      <c r="T108" s="297">
        <v>0</v>
      </c>
      <c r="U108" s="297">
        <v>0</v>
      </c>
    </row>
    <row r="109" spans="1:21" ht="12.75">
      <c r="A109" s="292">
        <v>0</v>
      </c>
      <c r="B109" s="293">
        <v>0</v>
      </c>
      <c r="C109" s="293">
        <v>0</v>
      </c>
      <c r="D109" s="293">
        <v>0</v>
      </c>
      <c r="E109" s="82">
        <v>0</v>
      </c>
      <c r="F109" s="222">
        <v>0</v>
      </c>
      <c r="G109" s="222">
        <v>0</v>
      </c>
      <c r="H109" s="222">
        <v>0</v>
      </c>
      <c r="I109" s="100">
        <v>0</v>
      </c>
      <c r="J109" s="294">
        <v>0</v>
      </c>
      <c r="K109" s="295">
        <v>0</v>
      </c>
      <c r="L109" s="295">
        <v>0</v>
      </c>
      <c r="M109" s="296">
        <v>0</v>
      </c>
      <c r="N109" s="294">
        <v>0</v>
      </c>
      <c r="O109" s="295">
        <v>0</v>
      </c>
      <c r="P109" s="295">
        <v>0</v>
      </c>
      <c r="Q109" s="296">
        <v>0</v>
      </c>
      <c r="R109" s="297">
        <v>0</v>
      </c>
      <c r="S109" s="297">
        <v>0</v>
      </c>
      <c r="T109" s="297">
        <v>0</v>
      </c>
      <c r="U109" s="297">
        <v>0</v>
      </c>
    </row>
    <row r="110" spans="1:21" ht="12.75">
      <c r="A110" s="292">
        <v>0</v>
      </c>
      <c r="B110" s="293">
        <v>0</v>
      </c>
      <c r="C110" s="293">
        <v>0</v>
      </c>
      <c r="D110" s="293">
        <v>0</v>
      </c>
      <c r="E110" s="82">
        <v>0</v>
      </c>
      <c r="F110" s="222">
        <v>0</v>
      </c>
      <c r="G110" s="222">
        <v>0</v>
      </c>
      <c r="H110" s="222">
        <v>0</v>
      </c>
      <c r="I110" s="100">
        <v>0</v>
      </c>
      <c r="J110" s="294">
        <v>0</v>
      </c>
      <c r="K110" s="295">
        <v>0</v>
      </c>
      <c r="L110" s="295">
        <v>0</v>
      </c>
      <c r="M110" s="296">
        <v>0</v>
      </c>
      <c r="N110" s="294">
        <v>0</v>
      </c>
      <c r="O110" s="295">
        <v>0</v>
      </c>
      <c r="P110" s="295">
        <v>0</v>
      </c>
      <c r="Q110" s="296">
        <v>0</v>
      </c>
      <c r="R110" s="297">
        <v>0</v>
      </c>
      <c r="S110" s="297">
        <v>0</v>
      </c>
      <c r="T110" s="297">
        <v>0</v>
      </c>
      <c r="U110" s="297">
        <v>0</v>
      </c>
    </row>
    <row r="111" spans="1:21" ht="12.75">
      <c r="A111" s="292">
        <v>0</v>
      </c>
      <c r="B111" s="293">
        <v>0</v>
      </c>
      <c r="C111" s="293">
        <v>0</v>
      </c>
      <c r="D111" s="293">
        <v>0</v>
      </c>
      <c r="E111" s="82">
        <v>0</v>
      </c>
      <c r="F111" s="222">
        <v>0</v>
      </c>
      <c r="G111" s="222">
        <v>0</v>
      </c>
      <c r="H111" s="222">
        <v>0</v>
      </c>
      <c r="I111" s="100">
        <v>0</v>
      </c>
      <c r="J111" s="294">
        <v>0</v>
      </c>
      <c r="K111" s="295">
        <v>0</v>
      </c>
      <c r="L111" s="295">
        <v>0</v>
      </c>
      <c r="M111" s="296">
        <v>0</v>
      </c>
      <c r="N111" s="294">
        <v>0</v>
      </c>
      <c r="O111" s="295">
        <v>0</v>
      </c>
      <c r="P111" s="295">
        <v>0</v>
      </c>
      <c r="Q111" s="296">
        <v>0</v>
      </c>
      <c r="R111" s="297">
        <v>0</v>
      </c>
      <c r="S111" s="297">
        <v>0</v>
      </c>
      <c r="T111" s="297">
        <v>0</v>
      </c>
      <c r="U111" s="297">
        <v>0</v>
      </c>
    </row>
    <row r="112" spans="1:21" ht="12.75">
      <c r="A112" s="292">
        <v>0</v>
      </c>
      <c r="B112" s="293">
        <v>0</v>
      </c>
      <c r="C112" s="293">
        <v>0</v>
      </c>
      <c r="D112" s="293">
        <v>0</v>
      </c>
      <c r="E112" s="82">
        <v>0</v>
      </c>
      <c r="F112" s="222">
        <v>0</v>
      </c>
      <c r="G112" s="222">
        <v>0</v>
      </c>
      <c r="H112" s="222">
        <v>0</v>
      </c>
      <c r="I112" s="100">
        <v>0</v>
      </c>
      <c r="J112" s="294">
        <v>0</v>
      </c>
      <c r="K112" s="295">
        <v>0</v>
      </c>
      <c r="L112" s="295">
        <v>0</v>
      </c>
      <c r="M112" s="296">
        <v>0</v>
      </c>
      <c r="N112" s="294">
        <v>0</v>
      </c>
      <c r="O112" s="295">
        <v>0</v>
      </c>
      <c r="P112" s="295">
        <v>0</v>
      </c>
      <c r="Q112" s="296">
        <v>0</v>
      </c>
      <c r="R112" s="297">
        <v>0</v>
      </c>
      <c r="S112" s="297">
        <v>0</v>
      </c>
      <c r="T112" s="297">
        <v>0</v>
      </c>
      <c r="U112" s="297">
        <v>0</v>
      </c>
    </row>
    <row r="113" spans="1:21" ht="12.75">
      <c r="A113" s="292">
        <v>0</v>
      </c>
      <c r="B113" s="293">
        <v>0</v>
      </c>
      <c r="C113" s="293">
        <v>0</v>
      </c>
      <c r="D113" s="293">
        <v>0</v>
      </c>
      <c r="E113" s="82">
        <v>0</v>
      </c>
      <c r="F113" s="222">
        <v>0</v>
      </c>
      <c r="G113" s="222">
        <v>0</v>
      </c>
      <c r="H113" s="222">
        <v>0</v>
      </c>
      <c r="I113" s="100">
        <v>0</v>
      </c>
      <c r="J113" s="294">
        <v>0</v>
      </c>
      <c r="K113" s="295">
        <v>0</v>
      </c>
      <c r="L113" s="295">
        <v>0</v>
      </c>
      <c r="M113" s="296">
        <v>0</v>
      </c>
      <c r="N113" s="294">
        <v>0</v>
      </c>
      <c r="O113" s="295">
        <v>0</v>
      </c>
      <c r="P113" s="295">
        <v>0</v>
      </c>
      <c r="Q113" s="296">
        <v>0</v>
      </c>
      <c r="R113" s="297">
        <v>0</v>
      </c>
      <c r="S113" s="297">
        <v>0</v>
      </c>
      <c r="T113" s="297">
        <v>0</v>
      </c>
      <c r="U113" s="297">
        <v>0</v>
      </c>
    </row>
    <row r="114" spans="1:21" ht="12.75">
      <c r="A114" s="292">
        <v>0</v>
      </c>
      <c r="B114" s="293">
        <v>0</v>
      </c>
      <c r="C114" s="293">
        <v>0</v>
      </c>
      <c r="D114" s="293">
        <v>0</v>
      </c>
      <c r="E114" s="82">
        <v>0</v>
      </c>
      <c r="F114" s="222">
        <v>0</v>
      </c>
      <c r="G114" s="222">
        <v>0</v>
      </c>
      <c r="H114" s="222">
        <v>0</v>
      </c>
      <c r="I114" s="100">
        <v>0</v>
      </c>
      <c r="J114" s="294">
        <v>0</v>
      </c>
      <c r="K114" s="295">
        <v>0</v>
      </c>
      <c r="L114" s="295">
        <v>0</v>
      </c>
      <c r="M114" s="296">
        <v>0</v>
      </c>
      <c r="N114" s="294">
        <v>0</v>
      </c>
      <c r="O114" s="295">
        <v>0</v>
      </c>
      <c r="P114" s="295">
        <v>0</v>
      </c>
      <c r="Q114" s="296">
        <v>0</v>
      </c>
      <c r="R114" s="297">
        <v>0</v>
      </c>
      <c r="S114" s="297">
        <v>0</v>
      </c>
      <c r="T114" s="297">
        <v>0</v>
      </c>
      <c r="U114" s="297">
        <v>0</v>
      </c>
    </row>
    <row r="115" spans="1:21" ht="12.75">
      <c r="A115" s="292">
        <v>0</v>
      </c>
      <c r="B115" s="293">
        <v>0</v>
      </c>
      <c r="C115" s="293">
        <v>0</v>
      </c>
      <c r="D115" s="293">
        <v>0</v>
      </c>
      <c r="E115" s="82">
        <v>0</v>
      </c>
      <c r="F115" s="222">
        <v>0</v>
      </c>
      <c r="G115" s="222">
        <v>0</v>
      </c>
      <c r="H115" s="222">
        <v>0</v>
      </c>
      <c r="I115" s="100">
        <v>0</v>
      </c>
      <c r="J115" s="294">
        <v>0</v>
      </c>
      <c r="K115" s="295">
        <v>0</v>
      </c>
      <c r="L115" s="295">
        <v>0</v>
      </c>
      <c r="M115" s="296">
        <v>0</v>
      </c>
      <c r="N115" s="294">
        <v>0</v>
      </c>
      <c r="O115" s="295">
        <v>0</v>
      </c>
      <c r="P115" s="295">
        <v>0</v>
      </c>
      <c r="Q115" s="296">
        <v>0</v>
      </c>
      <c r="R115" s="297">
        <v>0</v>
      </c>
      <c r="S115" s="297">
        <v>0</v>
      </c>
      <c r="T115" s="297">
        <v>0</v>
      </c>
      <c r="U115" s="297">
        <v>0</v>
      </c>
    </row>
    <row r="116" spans="1:21" ht="12.75">
      <c r="A116" s="292">
        <v>0</v>
      </c>
      <c r="B116" s="293">
        <v>0</v>
      </c>
      <c r="C116" s="293">
        <v>0</v>
      </c>
      <c r="D116" s="293">
        <v>0</v>
      </c>
      <c r="E116" s="82">
        <v>0</v>
      </c>
      <c r="F116" s="222">
        <v>0</v>
      </c>
      <c r="G116" s="222">
        <v>0</v>
      </c>
      <c r="H116" s="222">
        <v>0</v>
      </c>
      <c r="I116" s="100">
        <v>0</v>
      </c>
      <c r="J116" s="294">
        <v>0</v>
      </c>
      <c r="K116" s="295">
        <v>0</v>
      </c>
      <c r="L116" s="295">
        <v>0</v>
      </c>
      <c r="M116" s="296">
        <v>0</v>
      </c>
      <c r="N116" s="294">
        <v>0</v>
      </c>
      <c r="O116" s="295">
        <v>0</v>
      </c>
      <c r="P116" s="295">
        <v>0</v>
      </c>
      <c r="Q116" s="296">
        <v>0</v>
      </c>
      <c r="R116" s="297">
        <v>0</v>
      </c>
      <c r="S116" s="297">
        <v>0</v>
      </c>
      <c r="T116" s="297">
        <v>0</v>
      </c>
      <c r="U116" s="297">
        <v>0</v>
      </c>
    </row>
    <row r="117" spans="1:21" ht="12.75">
      <c r="A117" s="292">
        <v>0</v>
      </c>
      <c r="B117" s="293">
        <v>0</v>
      </c>
      <c r="C117" s="293">
        <v>0</v>
      </c>
      <c r="D117" s="293">
        <v>0</v>
      </c>
      <c r="E117" s="82">
        <v>0</v>
      </c>
      <c r="F117" s="222">
        <v>0</v>
      </c>
      <c r="G117" s="222">
        <v>0</v>
      </c>
      <c r="H117" s="222">
        <v>0</v>
      </c>
      <c r="I117" s="100">
        <v>0</v>
      </c>
      <c r="J117" s="294">
        <v>0</v>
      </c>
      <c r="K117" s="295">
        <v>0</v>
      </c>
      <c r="L117" s="295">
        <v>0</v>
      </c>
      <c r="M117" s="296">
        <v>0</v>
      </c>
      <c r="N117" s="294">
        <v>0</v>
      </c>
      <c r="O117" s="295">
        <v>0</v>
      </c>
      <c r="P117" s="295">
        <v>0</v>
      </c>
      <c r="Q117" s="296">
        <v>0</v>
      </c>
      <c r="R117" s="297">
        <v>0</v>
      </c>
      <c r="S117" s="297">
        <v>0</v>
      </c>
      <c r="T117" s="297">
        <v>0</v>
      </c>
      <c r="U117" s="297">
        <v>0</v>
      </c>
    </row>
    <row r="118" spans="1:21" ht="12.75">
      <c r="A118" s="292">
        <v>0</v>
      </c>
      <c r="B118" s="293">
        <v>0</v>
      </c>
      <c r="C118" s="293">
        <v>0</v>
      </c>
      <c r="D118" s="293">
        <v>0</v>
      </c>
      <c r="E118" s="82">
        <v>0</v>
      </c>
      <c r="F118" s="222">
        <v>0</v>
      </c>
      <c r="G118" s="222">
        <v>0</v>
      </c>
      <c r="H118" s="222">
        <v>0</v>
      </c>
      <c r="I118" s="100">
        <v>0</v>
      </c>
      <c r="J118" s="294">
        <v>0</v>
      </c>
      <c r="K118" s="295">
        <v>0</v>
      </c>
      <c r="L118" s="295">
        <v>0</v>
      </c>
      <c r="M118" s="296">
        <v>0</v>
      </c>
      <c r="N118" s="294">
        <v>0</v>
      </c>
      <c r="O118" s="295">
        <v>0</v>
      </c>
      <c r="P118" s="295">
        <v>0</v>
      </c>
      <c r="Q118" s="296">
        <v>0</v>
      </c>
      <c r="R118" s="297">
        <v>0</v>
      </c>
      <c r="S118" s="297">
        <v>0</v>
      </c>
      <c r="T118" s="297">
        <v>0</v>
      </c>
      <c r="U118" s="297">
        <v>0</v>
      </c>
    </row>
    <row r="119" spans="1:21" ht="12.75">
      <c r="A119" s="292">
        <v>0</v>
      </c>
      <c r="B119" s="293">
        <v>0</v>
      </c>
      <c r="C119" s="293">
        <v>0</v>
      </c>
      <c r="D119" s="293">
        <v>0</v>
      </c>
      <c r="E119" s="82">
        <v>0</v>
      </c>
      <c r="F119" s="222">
        <v>0</v>
      </c>
      <c r="G119" s="222">
        <v>0</v>
      </c>
      <c r="H119" s="222">
        <v>0</v>
      </c>
      <c r="I119" s="100">
        <v>0</v>
      </c>
      <c r="J119" s="294">
        <v>0</v>
      </c>
      <c r="K119" s="295">
        <v>0</v>
      </c>
      <c r="L119" s="295">
        <v>0</v>
      </c>
      <c r="M119" s="296">
        <v>0</v>
      </c>
      <c r="N119" s="294">
        <v>0</v>
      </c>
      <c r="O119" s="295">
        <v>0</v>
      </c>
      <c r="P119" s="295">
        <v>0</v>
      </c>
      <c r="Q119" s="296">
        <v>0</v>
      </c>
      <c r="R119" s="297">
        <v>0</v>
      </c>
      <c r="S119" s="297">
        <v>0</v>
      </c>
      <c r="T119" s="297">
        <v>0</v>
      </c>
      <c r="U119" s="297">
        <v>0</v>
      </c>
    </row>
    <row r="120" spans="1:21" ht="12.75">
      <c r="A120" s="292">
        <v>0</v>
      </c>
      <c r="B120" s="293">
        <v>0</v>
      </c>
      <c r="C120" s="293">
        <v>0</v>
      </c>
      <c r="D120" s="293">
        <v>0</v>
      </c>
      <c r="E120" s="82">
        <v>0</v>
      </c>
      <c r="F120" s="222">
        <v>0</v>
      </c>
      <c r="G120" s="222">
        <v>0</v>
      </c>
      <c r="H120" s="222">
        <v>0</v>
      </c>
      <c r="I120" s="100">
        <v>0</v>
      </c>
      <c r="J120" s="294">
        <v>0</v>
      </c>
      <c r="K120" s="295">
        <v>0</v>
      </c>
      <c r="L120" s="295">
        <v>0</v>
      </c>
      <c r="M120" s="296">
        <v>0</v>
      </c>
      <c r="N120" s="294">
        <v>0</v>
      </c>
      <c r="O120" s="295">
        <v>0</v>
      </c>
      <c r="P120" s="295">
        <v>0</v>
      </c>
      <c r="Q120" s="296">
        <v>0</v>
      </c>
      <c r="R120" s="297">
        <v>0</v>
      </c>
      <c r="S120" s="297">
        <v>0</v>
      </c>
      <c r="T120" s="297">
        <v>0</v>
      </c>
      <c r="U120" s="297">
        <v>0</v>
      </c>
    </row>
    <row r="121" spans="1:21" ht="12.75">
      <c r="A121" s="292">
        <v>0</v>
      </c>
      <c r="B121" s="293">
        <v>0</v>
      </c>
      <c r="C121" s="293">
        <v>0</v>
      </c>
      <c r="D121" s="293">
        <v>0</v>
      </c>
      <c r="E121" s="82">
        <v>0</v>
      </c>
      <c r="F121" s="222">
        <v>0</v>
      </c>
      <c r="G121" s="222">
        <v>0</v>
      </c>
      <c r="H121" s="222">
        <v>0</v>
      </c>
      <c r="I121" s="100">
        <v>0</v>
      </c>
      <c r="J121" s="294">
        <v>0</v>
      </c>
      <c r="K121" s="295">
        <v>0</v>
      </c>
      <c r="L121" s="295">
        <v>0</v>
      </c>
      <c r="M121" s="296">
        <v>0</v>
      </c>
      <c r="N121" s="294">
        <v>0</v>
      </c>
      <c r="O121" s="295">
        <v>0</v>
      </c>
      <c r="P121" s="295">
        <v>0</v>
      </c>
      <c r="Q121" s="296">
        <v>0</v>
      </c>
      <c r="R121" s="297">
        <v>0</v>
      </c>
      <c r="S121" s="297">
        <v>0</v>
      </c>
      <c r="T121" s="297">
        <v>0</v>
      </c>
      <c r="U121" s="297">
        <v>0</v>
      </c>
    </row>
    <row r="122" spans="1:21" ht="12.75">
      <c r="A122" s="292">
        <v>0</v>
      </c>
      <c r="B122" s="293">
        <v>0</v>
      </c>
      <c r="C122" s="293">
        <v>0</v>
      </c>
      <c r="D122" s="293">
        <v>0</v>
      </c>
      <c r="E122" s="82">
        <v>0</v>
      </c>
      <c r="F122" s="222">
        <v>0</v>
      </c>
      <c r="G122" s="222">
        <v>0</v>
      </c>
      <c r="H122" s="222">
        <v>0</v>
      </c>
      <c r="I122" s="100">
        <v>0</v>
      </c>
      <c r="J122" s="294">
        <v>0</v>
      </c>
      <c r="K122" s="295">
        <v>0</v>
      </c>
      <c r="L122" s="295">
        <v>0</v>
      </c>
      <c r="M122" s="296">
        <v>0</v>
      </c>
      <c r="N122" s="294">
        <v>0</v>
      </c>
      <c r="O122" s="295">
        <v>0</v>
      </c>
      <c r="P122" s="295">
        <v>0</v>
      </c>
      <c r="Q122" s="296">
        <v>0</v>
      </c>
      <c r="R122" s="297">
        <v>0</v>
      </c>
      <c r="S122" s="297">
        <v>0</v>
      </c>
      <c r="T122" s="297">
        <v>0</v>
      </c>
      <c r="U122" s="297">
        <v>0</v>
      </c>
    </row>
    <row r="123" spans="1:21" ht="12.75">
      <c r="A123" s="292">
        <v>0</v>
      </c>
      <c r="B123" s="293">
        <v>0</v>
      </c>
      <c r="C123" s="293">
        <v>0</v>
      </c>
      <c r="D123" s="293">
        <v>0</v>
      </c>
      <c r="E123" s="82">
        <v>0</v>
      </c>
      <c r="F123" s="222">
        <v>0</v>
      </c>
      <c r="G123" s="222">
        <v>0</v>
      </c>
      <c r="H123" s="222">
        <v>0</v>
      </c>
      <c r="I123" s="100">
        <v>0</v>
      </c>
      <c r="J123" s="294">
        <v>0</v>
      </c>
      <c r="K123" s="295">
        <v>0</v>
      </c>
      <c r="L123" s="295">
        <v>0</v>
      </c>
      <c r="M123" s="296">
        <v>0</v>
      </c>
      <c r="N123" s="294">
        <v>0</v>
      </c>
      <c r="O123" s="295">
        <v>0</v>
      </c>
      <c r="P123" s="295">
        <v>0</v>
      </c>
      <c r="Q123" s="296">
        <v>0</v>
      </c>
      <c r="R123" s="297">
        <v>0</v>
      </c>
      <c r="S123" s="297">
        <v>0</v>
      </c>
      <c r="T123" s="297">
        <v>0</v>
      </c>
      <c r="U123" s="297">
        <v>0</v>
      </c>
    </row>
    <row r="124" spans="1:21" ht="12.75">
      <c r="A124" s="292">
        <v>0</v>
      </c>
      <c r="B124" s="293">
        <v>0</v>
      </c>
      <c r="C124" s="293">
        <v>0</v>
      </c>
      <c r="D124" s="293">
        <v>0</v>
      </c>
      <c r="E124" s="82">
        <v>0</v>
      </c>
      <c r="F124" s="222">
        <v>0</v>
      </c>
      <c r="G124" s="222">
        <v>0</v>
      </c>
      <c r="H124" s="222">
        <v>0</v>
      </c>
      <c r="I124" s="100">
        <v>0</v>
      </c>
      <c r="J124" s="294">
        <v>0</v>
      </c>
      <c r="K124" s="295">
        <v>0</v>
      </c>
      <c r="L124" s="295">
        <v>0</v>
      </c>
      <c r="M124" s="296">
        <v>0</v>
      </c>
      <c r="N124" s="294">
        <v>0</v>
      </c>
      <c r="O124" s="295">
        <v>0</v>
      </c>
      <c r="P124" s="295">
        <v>0</v>
      </c>
      <c r="Q124" s="296">
        <v>0</v>
      </c>
      <c r="R124" s="297">
        <v>0</v>
      </c>
      <c r="S124" s="297">
        <v>0</v>
      </c>
      <c r="T124" s="297">
        <v>0</v>
      </c>
      <c r="U124" s="297">
        <v>0</v>
      </c>
    </row>
    <row r="125" spans="1:21" ht="12.75">
      <c r="A125" s="292">
        <v>0</v>
      </c>
      <c r="B125" s="293">
        <v>0</v>
      </c>
      <c r="C125" s="293">
        <v>0</v>
      </c>
      <c r="D125" s="293">
        <v>0</v>
      </c>
      <c r="E125" s="82">
        <v>0</v>
      </c>
      <c r="F125" s="222">
        <v>0</v>
      </c>
      <c r="G125" s="222">
        <v>0</v>
      </c>
      <c r="H125" s="222">
        <v>0</v>
      </c>
      <c r="I125" s="100">
        <v>0</v>
      </c>
      <c r="J125" s="294">
        <v>0</v>
      </c>
      <c r="K125" s="295">
        <v>0</v>
      </c>
      <c r="L125" s="295">
        <v>0</v>
      </c>
      <c r="M125" s="296">
        <v>0</v>
      </c>
      <c r="N125" s="294">
        <v>0</v>
      </c>
      <c r="O125" s="295">
        <v>0</v>
      </c>
      <c r="P125" s="295">
        <v>0</v>
      </c>
      <c r="Q125" s="296">
        <v>0</v>
      </c>
      <c r="R125" s="297">
        <v>0</v>
      </c>
      <c r="S125" s="297">
        <v>0</v>
      </c>
      <c r="T125" s="297">
        <v>0</v>
      </c>
      <c r="U125" s="297">
        <v>0</v>
      </c>
    </row>
    <row r="126" spans="1:21" ht="12.75">
      <c r="A126" s="292">
        <v>0</v>
      </c>
      <c r="B126" s="293">
        <v>0</v>
      </c>
      <c r="C126" s="293">
        <v>0</v>
      </c>
      <c r="D126" s="293">
        <v>0</v>
      </c>
      <c r="E126" s="82">
        <v>0</v>
      </c>
      <c r="F126" s="222">
        <v>0</v>
      </c>
      <c r="G126" s="222">
        <v>0</v>
      </c>
      <c r="H126" s="222">
        <v>0</v>
      </c>
      <c r="I126" s="100">
        <v>0</v>
      </c>
      <c r="J126" s="294">
        <v>0</v>
      </c>
      <c r="K126" s="295">
        <v>0</v>
      </c>
      <c r="L126" s="295">
        <v>0</v>
      </c>
      <c r="M126" s="296">
        <v>0</v>
      </c>
      <c r="N126" s="294">
        <v>0</v>
      </c>
      <c r="O126" s="295">
        <v>0</v>
      </c>
      <c r="P126" s="295">
        <v>0</v>
      </c>
      <c r="Q126" s="296">
        <v>0</v>
      </c>
      <c r="R126" s="297">
        <v>0</v>
      </c>
      <c r="S126" s="297">
        <v>0</v>
      </c>
      <c r="T126" s="297">
        <v>0</v>
      </c>
      <c r="U126" s="297">
        <v>0</v>
      </c>
    </row>
    <row r="127" spans="1:21" ht="12.75">
      <c r="A127" s="292">
        <v>0</v>
      </c>
      <c r="B127" s="293">
        <v>0</v>
      </c>
      <c r="C127" s="293">
        <v>0</v>
      </c>
      <c r="D127" s="293">
        <v>0</v>
      </c>
      <c r="E127" s="82">
        <v>0</v>
      </c>
      <c r="F127" s="222">
        <v>0</v>
      </c>
      <c r="G127" s="222">
        <v>0</v>
      </c>
      <c r="H127" s="222">
        <v>0</v>
      </c>
      <c r="I127" s="100">
        <v>0</v>
      </c>
      <c r="J127" s="294">
        <v>0</v>
      </c>
      <c r="K127" s="295">
        <v>0</v>
      </c>
      <c r="L127" s="295">
        <v>0</v>
      </c>
      <c r="M127" s="296">
        <v>0</v>
      </c>
      <c r="N127" s="294">
        <v>0</v>
      </c>
      <c r="O127" s="295">
        <v>0</v>
      </c>
      <c r="P127" s="295">
        <v>0</v>
      </c>
      <c r="Q127" s="296">
        <v>0</v>
      </c>
      <c r="R127" s="297">
        <v>0</v>
      </c>
      <c r="S127" s="297">
        <v>0</v>
      </c>
      <c r="T127" s="297">
        <v>0</v>
      </c>
      <c r="U127" s="297">
        <v>0</v>
      </c>
    </row>
    <row r="128" spans="1:21" ht="12.75">
      <c r="A128" s="292">
        <v>0</v>
      </c>
      <c r="B128" s="293">
        <v>0</v>
      </c>
      <c r="C128" s="293">
        <v>0</v>
      </c>
      <c r="D128" s="293">
        <v>0</v>
      </c>
      <c r="E128" s="82">
        <v>0</v>
      </c>
      <c r="F128" s="222">
        <v>0</v>
      </c>
      <c r="G128" s="222">
        <v>0</v>
      </c>
      <c r="H128" s="222">
        <v>0</v>
      </c>
      <c r="I128" s="100">
        <v>0</v>
      </c>
      <c r="J128" s="294">
        <v>0</v>
      </c>
      <c r="K128" s="295">
        <v>0</v>
      </c>
      <c r="L128" s="295">
        <v>0</v>
      </c>
      <c r="M128" s="296">
        <v>0</v>
      </c>
      <c r="N128" s="294">
        <v>0</v>
      </c>
      <c r="O128" s="295">
        <v>0</v>
      </c>
      <c r="P128" s="295">
        <v>0</v>
      </c>
      <c r="Q128" s="296">
        <v>0</v>
      </c>
      <c r="R128" s="297">
        <v>0</v>
      </c>
      <c r="S128" s="297">
        <v>0</v>
      </c>
      <c r="T128" s="297">
        <v>0</v>
      </c>
      <c r="U128" s="297">
        <v>0</v>
      </c>
    </row>
    <row r="129" spans="1:21" ht="12.75">
      <c r="A129" s="292">
        <v>0</v>
      </c>
      <c r="B129" s="293">
        <v>0</v>
      </c>
      <c r="C129" s="293">
        <v>0</v>
      </c>
      <c r="D129" s="293">
        <v>0</v>
      </c>
      <c r="E129" s="82">
        <v>0</v>
      </c>
      <c r="F129" s="222">
        <v>0</v>
      </c>
      <c r="G129" s="222">
        <v>0</v>
      </c>
      <c r="H129" s="222">
        <v>0</v>
      </c>
      <c r="I129" s="100">
        <v>0</v>
      </c>
      <c r="J129" s="294">
        <v>0</v>
      </c>
      <c r="K129" s="295">
        <v>0</v>
      </c>
      <c r="L129" s="295">
        <v>0</v>
      </c>
      <c r="M129" s="296">
        <v>0</v>
      </c>
      <c r="N129" s="294">
        <v>0</v>
      </c>
      <c r="O129" s="295">
        <v>0</v>
      </c>
      <c r="P129" s="295">
        <v>0</v>
      </c>
      <c r="Q129" s="296">
        <v>0</v>
      </c>
      <c r="R129" s="297">
        <v>0</v>
      </c>
      <c r="S129" s="297">
        <v>0</v>
      </c>
      <c r="T129" s="297">
        <v>0</v>
      </c>
      <c r="U129" s="297">
        <v>0</v>
      </c>
    </row>
    <row r="130" spans="1:21" ht="12.75">
      <c r="A130" s="292">
        <v>0</v>
      </c>
      <c r="B130" s="293">
        <v>0</v>
      </c>
      <c r="C130" s="293">
        <v>0</v>
      </c>
      <c r="D130" s="293">
        <v>0</v>
      </c>
      <c r="E130" s="82">
        <v>0</v>
      </c>
      <c r="F130" s="222">
        <v>0</v>
      </c>
      <c r="G130" s="222">
        <v>0</v>
      </c>
      <c r="H130" s="222">
        <v>0</v>
      </c>
      <c r="I130" s="100">
        <v>0</v>
      </c>
      <c r="J130" s="294">
        <v>0</v>
      </c>
      <c r="K130" s="295">
        <v>0</v>
      </c>
      <c r="L130" s="295">
        <v>0</v>
      </c>
      <c r="M130" s="296">
        <v>0</v>
      </c>
      <c r="N130" s="294">
        <v>0</v>
      </c>
      <c r="O130" s="295">
        <v>0</v>
      </c>
      <c r="P130" s="295">
        <v>0</v>
      </c>
      <c r="Q130" s="296">
        <v>0</v>
      </c>
      <c r="R130" s="297">
        <v>0</v>
      </c>
      <c r="S130" s="297">
        <v>0</v>
      </c>
      <c r="T130" s="297">
        <v>0</v>
      </c>
      <c r="U130" s="297">
        <v>0</v>
      </c>
    </row>
    <row r="131" spans="1:21" ht="12.75">
      <c r="A131" s="292">
        <v>0</v>
      </c>
      <c r="B131" s="293">
        <v>0</v>
      </c>
      <c r="C131" s="293">
        <v>0</v>
      </c>
      <c r="D131" s="293">
        <v>0</v>
      </c>
      <c r="E131" s="82">
        <v>0</v>
      </c>
      <c r="F131" s="222">
        <v>0</v>
      </c>
      <c r="G131" s="222">
        <v>0</v>
      </c>
      <c r="H131" s="222">
        <v>0</v>
      </c>
      <c r="I131" s="100">
        <v>0</v>
      </c>
      <c r="J131" s="294">
        <v>0</v>
      </c>
      <c r="K131" s="295">
        <v>0</v>
      </c>
      <c r="L131" s="295">
        <v>0</v>
      </c>
      <c r="M131" s="296">
        <v>0</v>
      </c>
      <c r="N131" s="294">
        <v>0</v>
      </c>
      <c r="O131" s="295">
        <v>0</v>
      </c>
      <c r="P131" s="295">
        <v>0</v>
      </c>
      <c r="Q131" s="296">
        <v>0</v>
      </c>
      <c r="R131" s="297">
        <v>0</v>
      </c>
      <c r="S131" s="297">
        <v>0</v>
      </c>
      <c r="T131" s="297">
        <v>0</v>
      </c>
      <c r="U131" s="297">
        <v>0</v>
      </c>
    </row>
    <row r="132" spans="1:21" ht="12.75">
      <c r="A132" s="292">
        <v>0</v>
      </c>
      <c r="B132" s="293">
        <v>0</v>
      </c>
      <c r="C132" s="293">
        <v>0</v>
      </c>
      <c r="D132" s="293">
        <v>0</v>
      </c>
      <c r="E132" s="82">
        <v>0</v>
      </c>
      <c r="F132" s="222">
        <v>0</v>
      </c>
      <c r="G132" s="222">
        <v>0</v>
      </c>
      <c r="H132" s="222">
        <v>0</v>
      </c>
      <c r="I132" s="100">
        <v>0</v>
      </c>
      <c r="J132" s="294">
        <v>0</v>
      </c>
      <c r="K132" s="295">
        <v>0</v>
      </c>
      <c r="L132" s="295">
        <v>0</v>
      </c>
      <c r="M132" s="296">
        <v>0</v>
      </c>
      <c r="N132" s="294">
        <v>0</v>
      </c>
      <c r="O132" s="295">
        <v>0</v>
      </c>
      <c r="P132" s="295">
        <v>0</v>
      </c>
      <c r="Q132" s="296">
        <v>0</v>
      </c>
      <c r="R132" s="297">
        <v>0</v>
      </c>
      <c r="S132" s="297">
        <v>0</v>
      </c>
      <c r="T132" s="297">
        <v>0</v>
      </c>
      <c r="U132" s="297">
        <v>0</v>
      </c>
    </row>
    <row r="133" spans="1:21" ht="12.75">
      <c r="A133" s="292">
        <v>0</v>
      </c>
      <c r="B133" s="293">
        <v>0</v>
      </c>
      <c r="C133" s="293">
        <v>0</v>
      </c>
      <c r="D133" s="293">
        <v>0</v>
      </c>
      <c r="E133" s="82">
        <v>0</v>
      </c>
      <c r="F133" s="222">
        <v>0</v>
      </c>
      <c r="G133" s="222">
        <v>0</v>
      </c>
      <c r="H133" s="222">
        <v>0</v>
      </c>
      <c r="I133" s="100">
        <v>0</v>
      </c>
      <c r="J133" s="294">
        <v>0</v>
      </c>
      <c r="K133" s="295">
        <v>0</v>
      </c>
      <c r="L133" s="295">
        <v>0</v>
      </c>
      <c r="M133" s="296">
        <v>0</v>
      </c>
      <c r="N133" s="294">
        <v>0</v>
      </c>
      <c r="O133" s="295">
        <v>0</v>
      </c>
      <c r="P133" s="295">
        <v>0</v>
      </c>
      <c r="Q133" s="296">
        <v>0</v>
      </c>
      <c r="R133" s="297">
        <v>0</v>
      </c>
      <c r="S133" s="297">
        <v>0</v>
      </c>
      <c r="T133" s="297">
        <v>0</v>
      </c>
      <c r="U133" s="297">
        <v>0</v>
      </c>
    </row>
    <row r="134" spans="1:21" ht="12.75">
      <c r="A134" s="292">
        <v>0</v>
      </c>
      <c r="B134" s="293">
        <v>0</v>
      </c>
      <c r="C134" s="293">
        <v>0</v>
      </c>
      <c r="D134" s="293">
        <v>0</v>
      </c>
      <c r="E134" s="82">
        <v>0</v>
      </c>
      <c r="F134" s="222">
        <v>0</v>
      </c>
      <c r="G134" s="222">
        <v>0</v>
      </c>
      <c r="H134" s="222">
        <v>0</v>
      </c>
      <c r="I134" s="100">
        <v>0</v>
      </c>
      <c r="J134" s="294">
        <v>0</v>
      </c>
      <c r="K134" s="295">
        <v>0</v>
      </c>
      <c r="L134" s="295">
        <v>0</v>
      </c>
      <c r="M134" s="296">
        <v>0</v>
      </c>
      <c r="N134" s="294">
        <v>0</v>
      </c>
      <c r="O134" s="295">
        <v>0</v>
      </c>
      <c r="P134" s="295">
        <v>0</v>
      </c>
      <c r="Q134" s="296">
        <v>0</v>
      </c>
      <c r="R134" s="297">
        <v>0</v>
      </c>
      <c r="S134" s="297">
        <v>0</v>
      </c>
      <c r="T134" s="297">
        <v>0</v>
      </c>
      <c r="U134" s="297">
        <v>0</v>
      </c>
    </row>
    <row r="135" spans="1:21" ht="12.75">
      <c r="A135" s="292">
        <v>0</v>
      </c>
      <c r="B135" s="293">
        <v>0</v>
      </c>
      <c r="C135" s="293">
        <v>0</v>
      </c>
      <c r="D135" s="293">
        <v>0</v>
      </c>
      <c r="E135" s="82">
        <v>0</v>
      </c>
      <c r="F135" s="222">
        <v>0</v>
      </c>
      <c r="G135" s="222">
        <v>0</v>
      </c>
      <c r="H135" s="222">
        <v>0</v>
      </c>
      <c r="I135" s="100">
        <v>0</v>
      </c>
      <c r="J135" s="294">
        <v>0</v>
      </c>
      <c r="K135" s="295">
        <v>0</v>
      </c>
      <c r="L135" s="295">
        <v>0</v>
      </c>
      <c r="M135" s="296">
        <v>0</v>
      </c>
      <c r="N135" s="294">
        <v>0</v>
      </c>
      <c r="O135" s="295">
        <v>0</v>
      </c>
      <c r="P135" s="295">
        <v>0</v>
      </c>
      <c r="Q135" s="296">
        <v>0</v>
      </c>
      <c r="R135" s="297">
        <v>0</v>
      </c>
      <c r="S135" s="297">
        <v>0</v>
      </c>
      <c r="T135" s="297">
        <v>0</v>
      </c>
      <c r="U135" s="297">
        <v>0</v>
      </c>
    </row>
    <row r="136" spans="1:21" ht="12.75">
      <c r="A136" s="292">
        <v>0</v>
      </c>
      <c r="B136" s="293">
        <v>0</v>
      </c>
      <c r="C136" s="293">
        <v>0</v>
      </c>
      <c r="D136" s="293">
        <v>0</v>
      </c>
      <c r="E136" s="82">
        <v>0</v>
      </c>
      <c r="F136" s="222">
        <v>0</v>
      </c>
      <c r="G136" s="222">
        <v>0</v>
      </c>
      <c r="H136" s="222">
        <v>0</v>
      </c>
      <c r="I136" s="100">
        <v>0</v>
      </c>
      <c r="J136" s="294">
        <v>0</v>
      </c>
      <c r="K136" s="295">
        <v>0</v>
      </c>
      <c r="L136" s="295">
        <v>0</v>
      </c>
      <c r="M136" s="296">
        <v>0</v>
      </c>
      <c r="N136" s="294">
        <v>0</v>
      </c>
      <c r="O136" s="295">
        <v>0</v>
      </c>
      <c r="P136" s="295">
        <v>0</v>
      </c>
      <c r="Q136" s="296">
        <v>0</v>
      </c>
      <c r="R136" s="297">
        <v>0</v>
      </c>
      <c r="S136" s="297">
        <v>0</v>
      </c>
      <c r="T136" s="297">
        <v>0</v>
      </c>
      <c r="U136" s="297">
        <v>0</v>
      </c>
    </row>
    <row r="137" spans="1:21" ht="12.75">
      <c r="A137" s="292">
        <v>0</v>
      </c>
      <c r="B137" s="293">
        <v>0</v>
      </c>
      <c r="C137" s="293">
        <v>0</v>
      </c>
      <c r="D137" s="293">
        <v>0</v>
      </c>
      <c r="E137" s="82">
        <v>0</v>
      </c>
      <c r="F137" s="222">
        <v>0</v>
      </c>
      <c r="G137" s="222">
        <v>0</v>
      </c>
      <c r="H137" s="222">
        <v>0</v>
      </c>
      <c r="I137" s="100">
        <v>0</v>
      </c>
      <c r="J137" s="294">
        <v>0</v>
      </c>
      <c r="K137" s="295">
        <v>0</v>
      </c>
      <c r="L137" s="295">
        <v>0</v>
      </c>
      <c r="M137" s="296">
        <v>0</v>
      </c>
      <c r="N137" s="294">
        <v>0</v>
      </c>
      <c r="O137" s="295">
        <v>0</v>
      </c>
      <c r="P137" s="295">
        <v>0</v>
      </c>
      <c r="Q137" s="296">
        <v>0</v>
      </c>
      <c r="R137" s="297">
        <v>0</v>
      </c>
      <c r="S137" s="297">
        <v>0</v>
      </c>
      <c r="T137" s="297">
        <v>0</v>
      </c>
      <c r="U137" s="297">
        <v>0</v>
      </c>
    </row>
    <row r="138" spans="1:21" ht="12.75">
      <c r="A138" s="292">
        <v>0</v>
      </c>
      <c r="B138" s="293">
        <v>0</v>
      </c>
      <c r="C138" s="293">
        <v>0</v>
      </c>
      <c r="D138" s="293">
        <v>0</v>
      </c>
      <c r="E138" s="82">
        <v>0</v>
      </c>
      <c r="F138" s="222">
        <v>0</v>
      </c>
      <c r="G138" s="222">
        <v>0</v>
      </c>
      <c r="H138" s="222">
        <v>0</v>
      </c>
      <c r="I138" s="100">
        <v>0</v>
      </c>
      <c r="J138" s="294">
        <v>0</v>
      </c>
      <c r="K138" s="295">
        <v>0</v>
      </c>
      <c r="L138" s="295">
        <v>0</v>
      </c>
      <c r="M138" s="296">
        <v>0</v>
      </c>
      <c r="N138" s="294">
        <v>0</v>
      </c>
      <c r="O138" s="295">
        <v>0</v>
      </c>
      <c r="P138" s="295">
        <v>0</v>
      </c>
      <c r="Q138" s="296">
        <v>0</v>
      </c>
      <c r="R138" s="297">
        <v>0</v>
      </c>
      <c r="S138" s="297">
        <v>0</v>
      </c>
      <c r="T138" s="297">
        <v>0</v>
      </c>
      <c r="U138" s="297">
        <v>0</v>
      </c>
    </row>
    <row r="139" spans="1:21" ht="12.75">
      <c r="A139" s="292">
        <v>0</v>
      </c>
      <c r="B139" s="293">
        <v>0</v>
      </c>
      <c r="C139" s="293">
        <v>0</v>
      </c>
      <c r="D139" s="293">
        <v>0</v>
      </c>
      <c r="E139" s="82">
        <v>0</v>
      </c>
      <c r="F139" s="222">
        <v>0</v>
      </c>
      <c r="G139" s="222">
        <v>0</v>
      </c>
      <c r="H139" s="222">
        <v>0</v>
      </c>
      <c r="I139" s="100">
        <v>0</v>
      </c>
      <c r="J139" s="294">
        <v>0</v>
      </c>
      <c r="K139" s="295">
        <v>0</v>
      </c>
      <c r="L139" s="295">
        <v>0</v>
      </c>
      <c r="M139" s="296">
        <v>0</v>
      </c>
      <c r="N139" s="294">
        <v>0</v>
      </c>
      <c r="O139" s="295">
        <v>0</v>
      </c>
      <c r="P139" s="295">
        <v>0</v>
      </c>
      <c r="Q139" s="296">
        <v>0</v>
      </c>
      <c r="R139" s="297">
        <v>0</v>
      </c>
      <c r="S139" s="297">
        <v>0</v>
      </c>
      <c r="T139" s="297">
        <v>0</v>
      </c>
      <c r="U139" s="297">
        <v>0</v>
      </c>
    </row>
    <row r="140" spans="1:21" ht="12.75">
      <c r="A140" s="292">
        <v>0</v>
      </c>
      <c r="B140" s="293">
        <v>0</v>
      </c>
      <c r="C140" s="293">
        <v>0</v>
      </c>
      <c r="D140" s="293">
        <v>0</v>
      </c>
      <c r="E140" s="82">
        <v>0</v>
      </c>
      <c r="F140" s="222">
        <v>0</v>
      </c>
      <c r="G140" s="222">
        <v>0</v>
      </c>
      <c r="H140" s="222">
        <v>0</v>
      </c>
      <c r="I140" s="100">
        <v>0</v>
      </c>
      <c r="J140" s="294">
        <v>0</v>
      </c>
      <c r="K140" s="295">
        <v>0</v>
      </c>
      <c r="L140" s="295">
        <v>0</v>
      </c>
      <c r="M140" s="296">
        <v>0</v>
      </c>
      <c r="N140" s="294">
        <v>0</v>
      </c>
      <c r="O140" s="295">
        <v>0</v>
      </c>
      <c r="P140" s="295">
        <v>0</v>
      </c>
      <c r="Q140" s="296">
        <v>0</v>
      </c>
      <c r="R140" s="297">
        <v>0</v>
      </c>
      <c r="S140" s="297">
        <v>0</v>
      </c>
      <c r="T140" s="297">
        <v>0</v>
      </c>
      <c r="U140" s="297">
        <v>0</v>
      </c>
    </row>
    <row r="141" spans="1:21" ht="12.75">
      <c r="A141" s="292">
        <v>0</v>
      </c>
      <c r="B141" s="293">
        <v>0</v>
      </c>
      <c r="C141" s="293">
        <v>0</v>
      </c>
      <c r="D141" s="293">
        <v>0</v>
      </c>
      <c r="E141" s="82">
        <v>0</v>
      </c>
      <c r="F141" s="222">
        <v>0</v>
      </c>
      <c r="G141" s="222">
        <v>0</v>
      </c>
      <c r="H141" s="222">
        <v>0</v>
      </c>
      <c r="I141" s="100">
        <v>0</v>
      </c>
      <c r="J141" s="294">
        <v>0</v>
      </c>
      <c r="K141" s="295">
        <v>0</v>
      </c>
      <c r="L141" s="295">
        <v>0</v>
      </c>
      <c r="M141" s="296">
        <v>0</v>
      </c>
      <c r="N141" s="294">
        <v>0</v>
      </c>
      <c r="O141" s="295">
        <v>0</v>
      </c>
      <c r="P141" s="295">
        <v>0</v>
      </c>
      <c r="Q141" s="296">
        <v>0</v>
      </c>
      <c r="R141" s="297">
        <v>0</v>
      </c>
      <c r="S141" s="297">
        <v>0</v>
      </c>
      <c r="T141" s="297">
        <v>0</v>
      </c>
      <c r="U141" s="297">
        <v>0</v>
      </c>
    </row>
    <row r="142" spans="1:21" ht="12.75">
      <c r="A142" s="292">
        <v>0</v>
      </c>
      <c r="B142" s="293">
        <v>0</v>
      </c>
      <c r="C142" s="293">
        <v>0</v>
      </c>
      <c r="D142" s="293">
        <v>0</v>
      </c>
      <c r="E142" s="82">
        <v>0</v>
      </c>
      <c r="F142" s="222">
        <v>0</v>
      </c>
      <c r="G142" s="222">
        <v>0</v>
      </c>
      <c r="H142" s="222">
        <v>0</v>
      </c>
      <c r="I142" s="100">
        <v>0</v>
      </c>
      <c r="J142" s="294">
        <v>0</v>
      </c>
      <c r="K142" s="295">
        <v>0</v>
      </c>
      <c r="L142" s="295">
        <v>0</v>
      </c>
      <c r="M142" s="296">
        <v>0</v>
      </c>
      <c r="N142" s="294">
        <v>0</v>
      </c>
      <c r="O142" s="295">
        <v>0</v>
      </c>
      <c r="P142" s="295">
        <v>0</v>
      </c>
      <c r="Q142" s="296">
        <v>0</v>
      </c>
      <c r="R142" s="297">
        <v>0</v>
      </c>
      <c r="S142" s="297">
        <v>0</v>
      </c>
      <c r="T142" s="297">
        <v>0</v>
      </c>
      <c r="U142" s="297">
        <v>0</v>
      </c>
    </row>
    <row r="143" spans="1:21" ht="12.75">
      <c r="A143" s="292">
        <v>0</v>
      </c>
      <c r="B143" s="293">
        <v>0</v>
      </c>
      <c r="C143" s="293">
        <v>0</v>
      </c>
      <c r="D143" s="293">
        <v>0</v>
      </c>
      <c r="E143" s="82">
        <v>0</v>
      </c>
      <c r="F143" s="222">
        <v>0</v>
      </c>
      <c r="G143" s="222">
        <v>0</v>
      </c>
      <c r="H143" s="222">
        <v>0</v>
      </c>
      <c r="I143" s="100">
        <v>0</v>
      </c>
      <c r="J143" s="294">
        <v>0</v>
      </c>
      <c r="K143" s="295">
        <v>0</v>
      </c>
      <c r="L143" s="295">
        <v>0</v>
      </c>
      <c r="M143" s="296">
        <v>0</v>
      </c>
      <c r="N143" s="294">
        <v>0</v>
      </c>
      <c r="O143" s="295">
        <v>0</v>
      </c>
      <c r="P143" s="295">
        <v>0</v>
      </c>
      <c r="Q143" s="296">
        <v>0</v>
      </c>
      <c r="R143" s="297">
        <v>0</v>
      </c>
      <c r="S143" s="297">
        <v>0</v>
      </c>
      <c r="T143" s="297">
        <v>0</v>
      </c>
      <c r="U143" s="297">
        <v>0</v>
      </c>
    </row>
    <row r="144" spans="1:21" ht="12.75">
      <c r="A144" s="292">
        <v>0</v>
      </c>
      <c r="B144" s="293">
        <v>0</v>
      </c>
      <c r="C144" s="293">
        <v>0</v>
      </c>
      <c r="D144" s="293">
        <v>0</v>
      </c>
      <c r="E144" s="82">
        <v>0</v>
      </c>
      <c r="F144" s="222">
        <v>0</v>
      </c>
      <c r="G144" s="222">
        <v>0</v>
      </c>
      <c r="H144" s="222">
        <v>0</v>
      </c>
      <c r="I144" s="100">
        <v>0</v>
      </c>
      <c r="J144" s="294">
        <v>0</v>
      </c>
      <c r="K144" s="295">
        <v>0</v>
      </c>
      <c r="L144" s="295">
        <v>0</v>
      </c>
      <c r="M144" s="296">
        <v>0</v>
      </c>
      <c r="N144" s="294">
        <v>0</v>
      </c>
      <c r="O144" s="295">
        <v>0</v>
      </c>
      <c r="P144" s="295">
        <v>0</v>
      </c>
      <c r="Q144" s="296">
        <v>0</v>
      </c>
      <c r="R144" s="297">
        <v>0</v>
      </c>
      <c r="S144" s="297">
        <v>0</v>
      </c>
      <c r="T144" s="297">
        <v>0</v>
      </c>
      <c r="U144" s="297">
        <v>0</v>
      </c>
    </row>
    <row r="145" spans="1:21" ht="12.75">
      <c r="A145" s="292">
        <v>0</v>
      </c>
      <c r="B145" s="293">
        <v>0</v>
      </c>
      <c r="C145" s="293">
        <v>0</v>
      </c>
      <c r="D145" s="293">
        <v>0</v>
      </c>
      <c r="E145" s="82">
        <v>0</v>
      </c>
      <c r="F145" s="222">
        <v>0</v>
      </c>
      <c r="G145" s="222">
        <v>0</v>
      </c>
      <c r="H145" s="222">
        <v>0</v>
      </c>
      <c r="I145" s="100">
        <v>0</v>
      </c>
      <c r="J145" s="294">
        <v>0</v>
      </c>
      <c r="K145" s="295">
        <v>0</v>
      </c>
      <c r="L145" s="295">
        <v>0</v>
      </c>
      <c r="M145" s="296">
        <v>0</v>
      </c>
      <c r="N145" s="294">
        <v>0</v>
      </c>
      <c r="O145" s="295">
        <v>0</v>
      </c>
      <c r="P145" s="295">
        <v>0</v>
      </c>
      <c r="Q145" s="296">
        <v>0</v>
      </c>
      <c r="R145" s="297">
        <v>0</v>
      </c>
      <c r="S145" s="297">
        <v>0</v>
      </c>
      <c r="T145" s="297">
        <v>0</v>
      </c>
      <c r="U145" s="297">
        <v>0</v>
      </c>
    </row>
    <row r="146" spans="1:21" ht="12.75">
      <c r="A146" s="292">
        <v>0</v>
      </c>
      <c r="B146" s="293">
        <v>0</v>
      </c>
      <c r="C146" s="293">
        <v>0</v>
      </c>
      <c r="D146" s="293">
        <v>0</v>
      </c>
      <c r="E146" s="82">
        <v>0</v>
      </c>
      <c r="F146" s="222">
        <v>0</v>
      </c>
      <c r="G146" s="222">
        <v>0</v>
      </c>
      <c r="H146" s="222">
        <v>0</v>
      </c>
      <c r="I146" s="100">
        <v>0</v>
      </c>
      <c r="J146" s="294">
        <v>0</v>
      </c>
      <c r="K146" s="295">
        <v>0</v>
      </c>
      <c r="L146" s="295">
        <v>0</v>
      </c>
      <c r="M146" s="296">
        <v>0</v>
      </c>
      <c r="N146" s="294">
        <v>0</v>
      </c>
      <c r="O146" s="295">
        <v>0</v>
      </c>
      <c r="P146" s="295">
        <v>0</v>
      </c>
      <c r="Q146" s="296">
        <v>0</v>
      </c>
      <c r="R146" s="297">
        <v>0</v>
      </c>
      <c r="S146" s="297">
        <v>0</v>
      </c>
      <c r="T146" s="297">
        <v>0</v>
      </c>
      <c r="U146" s="297">
        <v>0</v>
      </c>
    </row>
    <row r="147" spans="1:21" ht="12.75">
      <c r="A147" s="292">
        <v>0</v>
      </c>
      <c r="B147" s="293">
        <v>0</v>
      </c>
      <c r="C147" s="293">
        <v>0</v>
      </c>
      <c r="D147" s="293">
        <v>0</v>
      </c>
      <c r="E147" s="82">
        <v>0</v>
      </c>
      <c r="F147" s="222">
        <v>0</v>
      </c>
      <c r="G147" s="222">
        <v>0</v>
      </c>
      <c r="H147" s="222">
        <v>0</v>
      </c>
      <c r="I147" s="100">
        <v>0</v>
      </c>
      <c r="J147" s="294">
        <v>0</v>
      </c>
      <c r="K147" s="295">
        <v>0</v>
      </c>
      <c r="L147" s="295">
        <v>0</v>
      </c>
      <c r="M147" s="296">
        <v>0</v>
      </c>
      <c r="N147" s="294">
        <v>0</v>
      </c>
      <c r="O147" s="295">
        <v>0</v>
      </c>
      <c r="P147" s="295">
        <v>0</v>
      </c>
      <c r="Q147" s="296">
        <v>0</v>
      </c>
      <c r="R147" s="297">
        <v>0</v>
      </c>
      <c r="S147" s="297">
        <v>0</v>
      </c>
      <c r="T147" s="297">
        <v>0</v>
      </c>
      <c r="U147" s="297">
        <v>0</v>
      </c>
    </row>
    <row r="148" spans="1:21" ht="12.75">
      <c r="A148" s="292">
        <v>0</v>
      </c>
      <c r="B148" s="293">
        <v>0</v>
      </c>
      <c r="C148" s="293">
        <v>0</v>
      </c>
      <c r="D148" s="293">
        <v>0</v>
      </c>
      <c r="E148" s="82">
        <v>0</v>
      </c>
      <c r="F148" s="222">
        <v>0</v>
      </c>
      <c r="G148" s="222">
        <v>0</v>
      </c>
      <c r="H148" s="222">
        <v>0</v>
      </c>
      <c r="I148" s="100">
        <v>0</v>
      </c>
      <c r="J148" s="294">
        <v>0</v>
      </c>
      <c r="K148" s="295">
        <v>0</v>
      </c>
      <c r="L148" s="295">
        <v>0</v>
      </c>
      <c r="M148" s="296">
        <v>0</v>
      </c>
      <c r="N148" s="294">
        <v>0</v>
      </c>
      <c r="O148" s="295">
        <v>0</v>
      </c>
      <c r="P148" s="295">
        <v>0</v>
      </c>
      <c r="Q148" s="296">
        <v>0</v>
      </c>
      <c r="R148" s="297">
        <v>0</v>
      </c>
      <c r="S148" s="297">
        <v>0</v>
      </c>
      <c r="T148" s="297">
        <v>0</v>
      </c>
      <c r="U148" s="297">
        <v>0</v>
      </c>
    </row>
    <row r="149" spans="1:21" ht="12.75">
      <c r="A149" s="292">
        <v>0</v>
      </c>
      <c r="B149" s="293">
        <v>0</v>
      </c>
      <c r="C149" s="293">
        <v>0</v>
      </c>
      <c r="D149" s="293">
        <v>0</v>
      </c>
      <c r="E149" s="82">
        <v>0</v>
      </c>
      <c r="F149" s="222">
        <v>0</v>
      </c>
      <c r="G149" s="222">
        <v>0</v>
      </c>
      <c r="H149" s="222">
        <v>0</v>
      </c>
      <c r="I149" s="100">
        <v>0</v>
      </c>
      <c r="J149" s="294">
        <v>0</v>
      </c>
      <c r="K149" s="295">
        <v>0</v>
      </c>
      <c r="L149" s="295">
        <v>0</v>
      </c>
      <c r="M149" s="296">
        <v>0</v>
      </c>
      <c r="N149" s="294">
        <v>0</v>
      </c>
      <c r="O149" s="295">
        <v>0</v>
      </c>
      <c r="P149" s="295">
        <v>0</v>
      </c>
      <c r="Q149" s="296">
        <v>0</v>
      </c>
      <c r="R149" s="297">
        <v>0</v>
      </c>
      <c r="S149" s="297">
        <v>0</v>
      </c>
      <c r="T149" s="297">
        <v>0</v>
      </c>
      <c r="U149" s="297">
        <v>0</v>
      </c>
    </row>
    <row r="150" spans="1:21" ht="12.75">
      <c r="A150" s="292">
        <v>0</v>
      </c>
      <c r="B150" s="293">
        <v>0</v>
      </c>
      <c r="C150" s="293">
        <v>0</v>
      </c>
      <c r="D150" s="293">
        <v>0</v>
      </c>
      <c r="E150" s="82">
        <v>0</v>
      </c>
      <c r="F150" s="222">
        <v>0</v>
      </c>
      <c r="G150" s="222">
        <v>0</v>
      </c>
      <c r="H150" s="222">
        <v>0</v>
      </c>
      <c r="I150" s="100">
        <v>0</v>
      </c>
      <c r="J150" s="294">
        <v>0</v>
      </c>
      <c r="K150" s="295">
        <v>0</v>
      </c>
      <c r="L150" s="295">
        <v>0</v>
      </c>
      <c r="M150" s="296">
        <v>0</v>
      </c>
      <c r="N150" s="294">
        <v>0</v>
      </c>
      <c r="O150" s="295">
        <v>0</v>
      </c>
      <c r="P150" s="295">
        <v>0</v>
      </c>
      <c r="Q150" s="296">
        <v>0</v>
      </c>
      <c r="R150" s="297">
        <v>0</v>
      </c>
      <c r="S150" s="297">
        <v>0</v>
      </c>
      <c r="T150" s="297">
        <v>0</v>
      </c>
      <c r="U150" s="297">
        <v>0</v>
      </c>
    </row>
    <row r="151" spans="1:21" ht="12.75">
      <c r="A151" s="292">
        <v>0</v>
      </c>
      <c r="B151" s="293">
        <v>0</v>
      </c>
      <c r="C151" s="293">
        <v>0</v>
      </c>
      <c r="D151" s="293">
        <v>0</v>
      </c>
      <c r="E151" s="82">
        <v>0</v>
      </c>
      <c r="F151" s="222">
        <v>0</v>
      </c>
      <c r="G151" s="222">
        <v>0</v>
      </c>
      <c r="H151" s="222">
        <v>0</v>
      </c>
      <c r="I151" s="100">
        <v>0</v>
      </c>
      <c r="J151" s="294">
        <v>0</v>
      </c>
      <c r="K151" s="295">
        <v>0</v>
      </c>
      <c r="L151" s="295">
        <v>0</v>
      </c>
      <c r="M151" s="296">
        <v>0</v>
      </c>
      <c r="N151" s="294">
        <v>0</v>
      </c>
      <c r="O151" s="295">
        <v>0</v>
      </c>
      <c r="P151" s="295">
        <v>0</v>
      </c>
      <c r="Q151" s="296">
        <v>0</v>
      </c>
      <c r="R151" s="297">
        <v>0</v>
      </c>
      <c r="S151" s="297">
        <v>0</v>
      </c>
      <c r="T151" s="297">
        <v>0</v>
      </c>
      <c r="U151" s="297">
        <v>0</v>
      </c>
    </row>
    <row r="152" spans="1:21" ht="12.75">
      <c r="A152" s="292">
        <v>0</v>
      </c>
      <c r="B152" s="293">
        <v>0</v>
      </c>
      <c r="C152" s="293">
        <v>0</v>
      </c>
      <c r="D152" s="293">
        <v>0</v>
      </c>
      <c r="E152" s="82">
        <v>0</v>
      </c>
      <c r="F152" s="222">
        <v>0</v>
      </c>
      <c r="G152" s="222">
        <v>0</v>
      </c>
      <c r="H152" s="222">
        <v>0</v>
      </c>
      <c r="I152" s="100">
        <v>0</v>
      </c>
      <c r="J152" s="294">
        <v>0</v>
      </c>
      <c r="K152" s="295">
        <v>0</v>
      </c>
      <c r="L152" s="295">
        <v>0</v>
      </c>
      <c r="M152" s="296">
        <v>0</v>
      </c>
      <c r="N152" s="294">
        <v>0</v>
      </c>
      <c r="O152" s="295">
        <v>0</v>
      </c>
      <c r="P152" s="295">
        <v>0</v>
      </c>
      <c r="Q152" s="296">
        <v>0</v>
      </c>
      <c r="R152" s="297">
        <v>0</v>
      </c>
      <c r="S152" s="297">
        <v>0</v>
      </c>
      <c r="T152" s="297">
        <v>0</v>
      </c>
      <c r="U152" s="297">
        <v>0</v>
      </c>
    </row>
    <row r="153" spans="1:21" ht="12.75">
      <c r="A153" s="292">
        <v>0</v>
      </c>
      <c r="B153" s="293">
        <v>0</v>
      </c>
      <c r="C153" s="293">
        <v>0</v>
      </c>
      <c r="D153" s="293">
        <v>0</v>
      </c>
      <c r="E153" s="82">
        <v>0</v>
      </c>
      <c r="F153" s="222">
        <v>0</v>
      </c>
      <c r="G153" s="222">
        <v>0</v>
      </c>
      <c r="H153" s="222">
        <v>0</v>
      </c>
      <c r="I153" s="100">
        <v>0</v>
      </c>
      <c r="J153" s="294">
        <v>0</v>
      </c>
      <c r="K153" s="295">
        <v>0</v>
      </c>
      <c r="L153" s="295">
        <v>0</v>
      </c>
      <c r="M153" s="296">
        <v>0</v>
      </c>
      <c r="N153" s="294">
        <v>0</v>
      </c>
      <c r="O153" s="295">
        <v>0</v>
      </c>
      <c r="P153" s="295">
        <v>0</v>
      </c>
      <c r="Q153" s="296">
        <v>0</v>
      </c>
      <c r="R153" s="297">
        <v>0</v>
      </c>
      <c r="S153" s="297">
        <v>0</v>
      </c>
      <c r="T153" s="297">
        <v>0</v>
      </c>
      <c r="U153" s="297">
        <v>0</v>
      </c>
    </row>
    <row r="154" spans="1:21" ht="12.75">
      <c r="A154" s="292">
        <v>0</v>
      </c>
      <c r="B154" s="293">
        <v>0</v>
      </c>
      <c r="C154" s="293">
        <v>0</v>
      </c>
      <c r="D154" s="293">
        <v>0</v>
      </c>
      <c r="E154" s="82">
        <v>0</v>
      </c>
      <c r="F154" s="222">
        <v>0</v>
      </c>
      <c r="G154" s="222">
        <v>0</v>
      </c>
      <c r="H154" s="222">
        <v>0</v>
      </c>
      <c r="I154" s="100">
        <v>0</v>
      </c>
      <c r="J154" s="294">
        <v>0</v>
      </c>
      <c r="K154" s="295">
        <v>0</v>
      </c>
      <c r="L154" s="295">
        <v>0</v>
      </c>
      <c r="M154" s="296">
        <v>0</v>
      </c>
      <c r="N154" s="294">
        <v>0</v>
      </c>
      <c r="O154" s="295">
        <v>0</v>
      </c>
      <c r="P154" s="295">
        <v>0</v>
      </c>
      <c r="Q154" s="296">
        <v>0</v>
      </c>
      <c r="R154" s="297">
        <v>0</v>
      </c>
      <c r="S154" s="297">
        <v>0</v>
      </c>
      <c r="T154" s="297">
        <v>0</v>
      </c>
      <c r="U154" s="297">
        <v>0</v>
      </c>
    </row>
    <row r="155" spans="1:21" ht="12.75">
      <c r="A155" s="292">
        <v>0</v>
      </c>
      <c r="B155" s="293">
        <v>0</v>
      </c>
      <c r="C155" s="293">
        <v>0</v>
      </c>
      <c r="D155" s="293">
        <v>0</v>
      </c>
      <c r="E155" s="82">
        <v>0</v>
      </c>
      <c r="F155" s="222">
        <v>0</v>
      </c>
      <c r="G155" s="222">
        <v>0</v>
      </c>
      <c r="H155" s="222">
        <v>0</v>
      </c>
      <c r="I155" s="100">
        <v>0</v>
      </c>
      <c r="J155" s="294">
        <v>0</v>
      </c>
      <c r="K155" s="295">
        <v>0</v>
      </c>
      <c r="L155" s="295">
        <v>0</v>
      </c>
      <c r="M155" s="296">
        <v>0</v>
      </c>
      <c r="N155" s="294">
        <v>0</v>
      </c>
      <c r="O155" s="295">
        <v>0</v>
      </c>
      <c r="P155" s="295">
        <v>0</v>
      </c>
      <c r="Q155" s="296">
        <v>0</v>
      </c>
      <c r="R155" s="297">
        <v>0</v>
      </c>
      <c r="S155" s="297">
        <v>0</v>
      </c>
      <c r="T155" s="297">
        <v>0</v>
      </c>
      <c r="U155" s="297">
        <v>0</v>
      </c>
    </row>
    <row r="156" spans="1:21" ht="12.75">
      <c r="A156" s="292">
        <v>0</v>
      </c>
      <c r="B156" s="293">
        <v>0</v>
      </c>
      <c r="C156" s="293">
        <v>0</v>
      </c>
      <c r="D156" s="293">
        <v>0</v>
      </c>
      <c r="E156" s="82">
        <v>0</v>
      </c>
      <c r="F156" s="222">
        <v>0</v>
      </c>
      <c r="G156" s="222">
        <v>0</v>
      </c>
      <c r="H156" s="222">
        <v>0</v>
      </c>
      <c r="I156" s="100">
        <v>0</v>
      </c>
      <c r="J156" s="294">
        <v>0</v>
      </c>
      <c r="K156" s="295">
        <v>0</v>
      </c>
      <c r="L156" s="295">
        <v>0</v>
      </c>
      <c r="M156" s="296">
        <v>0</v>
      </c>
      <c r="N156" s="294">
        <v>0</v>
      </c>
      <c r="O156" s="295">
        <v>0</v>
      </c>
      <c r="P156" s="295">
        <v>0</v>
      </c>
      <c r="Q156" s="296">
        <v>0</v>
      </c>
      <c r="R156" s="297">
        <v>0</v>
      </c>
      <c r="S156" s="297">
        <v>0</v>
      </c>
      <c r="T156" s="297">
        <v>0</v>
      </c>
      <c r="U156" s="297">
        <v>0</v>
      </c>
    </row>
    <row r="157" spans="1:21" ht="12.75">
      <c r="A157" s="292">
        <v>0</v>
      </c>
      <c r="B157" s="293">
        <v>0</v>
      </c>
      <c r="C157" s="293">
        <v>0</v>
      </c>
      <c r="D157" s="293">
        <v>0</v>
      </c>
      <c r="E157" s="82">
        <v>0</v>
      </c>
      <c r="F157" s="222">
        <v>0</v>
      </c>
      <c r="G157" s="222">
        <v>0</v>
      </c>
      <c r="H157" s="222">
        <v>0</v>
      </c>
      <c r="I157" s="100">
        <v>0</v>
      </c>
      <c r="J157" s="294">
        <v>0</v>
      </c>
      <c r="K157" s="295">
        <v>0</v>
      </c>
      <c r="L157" s="295">
        <v>0</v>
      </c>
      <c r="M157" s="296">
        <v>0</v>
      </c>
      <c r="N157" s="294">
        <v>0</v>
      </c>
      <c r="O157" s="295">
        <v>0</v>
      </c>
      <c r="P157" s="295">
        <v>0</v>
      </c>
      <c r="Q157" s="296">
        <v>0</v>
      </c>
      <c r="R157" s="297">
        <v>0</v>
      </c>
      <c r="S157" s="297">
        <v>0</v>
      </c>
      <c r="T157" s="297">
        <v>0</v>
      </c>
      <c r="U157" s="297">
        <v>0</v>
      </c>
    </row>
    <row r="158" spans="1:21" ht="12.75">
      <c r="A158" s="292">
        <v>0</v>
      </c>
      <c r="B158" s="293">
        <v>0</v>
      </c>
      <c r="C158" s="293">
        <v>0</v>
      </c>
      <c r="D158" s="293">
        <v>0</v>
      </c>
      <c r="E158" s="82">
        <v>0</v>
      </c>
      <c r="F158" s="222">
        <v>0</v>
      </c>
      <c r="G158" s="222">
        <v>0</v>
      </c>
      <c r="H158" s="222">
        <v>0</v>
      </c>
      <c r="I158" s="100">
        <v>0</v>
      </c>
      <c r="J158" s="294">
        <v>0</v>
      </c>
      <c r="K158" s="295">
        <v>0</v>
      </c>
      <c r="L158" s="295">
        <v>0</v>
      </c>
      <c r="M158" s="296">
        <v>0</v>
      </c>
      <c r="N158" s="294">
        <v>0</v>
      </c>
      <c r="O158" s="295">
        <v>0</v>
      </c>
      <c r="P158" s="295">
        <v>0</v>
      </c>
      <c r="Q158" s="296">
        <v>0</v>
      </c>
      <c r="R158" s="297">
        <v>0</v>
      </c>
      <c r="S158" s="297">
        <v>0</v>
      </c>
      <c r="T158" s="297">
        <v>0</v>
      </c>
      <c r="U158" s="297">
        <v>0</v>
      </c>
    </row>
    <row r="159" spans="1:21" ht="12.75">
      <c r="A159" s="292">
        <v>0</v>
      </c>
      <c r="B159" s="293">
        <v>0</v>
      </c>
      <c r="C159" s="293">
        <v>0</v>
      </c>
      <c r="D159" s="293">
        <v>0</v>
      </c>
      <c r="E159" s="82">
        <v>0</v>
      </c>
      <c r="F159" s="222">
        <v>0</v>
      </c>
      <c r="G159" s="222">
        <v>0</v>
      </c>
      <c r="H159" s="222">
        <v>0</v>
      </c>
      <c r="I159" s="100">
        <v>0</v>
      </c>
      <c r="J159" s="294">
        <v>0</v>
      </c>
      <c r="K159" s="295">
        <v>0</v>
      </c>
      <c r="L159" s="295">
        <v>0</v>
      </c>
      <c r="M159" s="296">
        <v>0</v>
      </c>
      <c r="N159" s="294">
        <v>0</v>
      </c>
      <c r="O159" s="295">
        <v>0</v>
      </c>
      <c r="P159" s="295">
        <v>0</v>
      </c>
      <c r="Q159" s="296">
        <v>0</v>
      </c>
      <c r="R159" s="297">
        <v>0</v>
      </c>
      <c r="S159" s="297">
        <v>0</v>
      </c>
      <c r="T159" s="297">
        <v>0</v>
      </c>
      <c r="U159" s="297">
        <v>0</v>
      </c>
    </row>
    <row r="160" spans="1:21" ht="12.75">
      <c r="A160" s="292">
        <v>0</v>
      </c>
      <c r="B160" s="293">
        <v>0</v>
      </c>
      <c r="C160" s="293">
        <v>0</v>
      </c>
      <c r="D160" s="293">
        <v>0</v>
      </c>
      <c r="E160" s="82">
        <v>0</v>
      </c>
      <c r="F160" s="222">
        <v>0</v>
      </c>
      <c r="G160" s="222">
        <v>0</v>
      </c>
      <c r="H160" s="222">
        <v>0</v>
      </c>
      <c r="I160" s="100">
        <v>0</v>
      </c>
      <c r="J160" s="294">
        <v>0</v>
      </c>
      <c r="K160" s="295">
        <v>0</v>
      </c>
      <c r="L160" s="295">
        <v>0</v>
      </c>
      <c r="M160" s="296">
        <v>0</v>
      </c>
      <c r="N160" s="294">
        <v>0</v>
      </c>
      <c r="O160" s="295">
        <v>0</v>
      </c>
      <c r="P160" s="295">
        <v>0</v>
      </c>
      <c r="Q160" s="296">
        <v>0</v>
      </c>
      <c r="R160" s="297">
        <v>0</v>
      </c>
      <c r="S160" s="297">
        <v>0</v>
      </c>
      <c r="T160" s="297">
        <v>0</v>
      </c>
      <c r="U160" s="297">
        <v>0</v>
      </c>
    </row>
    <row r="161" spans="1:21" ht="12.75">
      <c r="A161" s="292">
        <v>0</v>
      </c>
      <c r="B161" s="293">
        <v>0</v>
      </c>
      <c r="C161" s="293">
        <v>0</v>
      </c>
      <c r="D161" s="293">
        <v>0</v>
      </c>
      <c r="E161" s="82">
        <v>0</v>
      </c>
      <c r="F161" s="222">
        <v>0</v>
      </c>
      <c r="G161" s="222">
        <v>0</v>
      </c>
      <c r="H161" s="222">
        <v>0</v>
      </c>
      <c r="I161" s="100">
        <v>0</v>
      </c>
      <c r="J161" s="294">
        <v>0</v>
      </c>
      <c r="K161" s="295">
        <v>0</v>
      </c>
      <c r="L161" s="295">
        <v>0</v>
      </c>
      <c r="M161" s="296">
        <v>0</v>
      </c>
      <c r="N161" s="294">
        <v>0</v>
      </c>
      <c r="O161" s="295">
        <v>0</v>
      </c>
      <c r="P161" s="295">
        <v>0</v>
      </c>
      <c r="Q161" s="296">
        <v>0</v>
      </c>
      <c r="R161" s="297">
        <v>0</v>
      </c>
      <c r="S161" s="297">
        <v>0</v>
      </c>
      <c r="T161" s="297">
        <v>0</v>
      </c>
      <c r="U161" s="297">
        <v>0</v>
      </c>
    </row>
    <row r="162" spans="1:21" ht="12.75">
      <c r="A162" s="292">
        <v>0</v>
      </c>
      <c r="B162" s="293">
        <v>0</v>
      </c>
      <c r="C162" s="293">
        <v>0</v>
      </c>
      <c r="D162" s="293">
        <v>0</v>
      </c>
      <c r="E162" s="82">
        <v>0</v>
      </c>
      <c r="F162" s="222">
        <v>0</v>
      </c>
      <c r="G162" s="222">
        <v>0</v>
      </c>
      <c r="H162" s="222">
        <v>0</v>
      </c>
      <c r="I162" s="100">
        <v>0</v>
      </c>
      <c r="J162" s="294">
        <v>0</v>
      </c>
      <c r="K162" s="295">
        <v>0</v>
      </c>
      <c r="L162" s="295">
        <v>0</v>
      </c>
      <c r="M162" s="296">
        <v>0</v>
      </c>
      <c r="N162" s="294">
        <v>0</v>
      </c>
      <c r="O162" s="295">
        <v>0</v>
      </c>
      <c r="P162" s="295">
        <v>0</v>
      </c>
      <c r="Q162" s="296">
        <v>0</v>
      </c>
      <c r="R162" s="297">
        <v>0</v>
      </c>
      <c r="S162" s="297">
        <v>0</v>
      </c>
      <c r="T162" s="297">
        <v>0</v>
      </c>
      <c r="U162" s="297">
        <v>0</v>
      </c>
    </row>
    <row r="163" spans="1:21" ht="12.75">
      <c r="A163" s="292">
        <v>0</v>
      </c>
      <c r="B163" s="293">
        <v>0</v>
      </c>
      <c r="C163" s="293">
        <v>0</v>
      </c>
      <c r="D163" s="293">
        <v>0</v>
      </c>
      <c r="E163" s="82">
        <v>0</v>
      </c>
      <c r="F163" s="222">
        <v>0</v>
      </c>
      <c r="G163" s="222">
        <v>0</v>
      </c>
      <c r="H163" s="222">
        <v>0</v>
      </c>
      <c r="I163" s="100">
        <v>0</v>
      </c>
      <c r="J163" s="294">
        <v>0</v>
      </c>
      <c r="K163" s="295">
        <v>0</v>
      </c>
      <c r="L163" s="295">
        <v>0</v>
      </c>
      <c r="M163" s="296">
        <v>0</v>
      </c>
      <c r="N163" s="294">
        <v>0</v>
      </c>
      <c r="O163" s="295">
        <v>0</v>
      </c>
      <c r="P163" s="295">
        <v>0</v>
      </c>
      <c r="Q163" s="296">
        <v>0</v>
      </c>
      <c r="R163" s="297">
        <v>0</v>
      </c>
      <c r="S163" s="297">
        <v>0</v>
      </c>
      <c r="T163" s="297">
        <v>0</v>
      </c>
      <c r="U163" s="297">
        <v>0</v>
      </c>
    </row>
    <row r="164" spans="1:21" ht="12.75">
      <c r="A164" s="292">
        <v>0</v>
      </c>
      <c r="B164" s="293">
        <v>0</v>
      </c>
      <c r="C164" s="293">
        <v>0</v>
      </c>
      <c r="D164" s="293">
        <v>0</v>
      </c>
      <c r="E164" s="82">
        <v>0</v>
      </c>
      <c r="F164" s="222">
        <v>0</v>
      </c>
      <c r="G164" s="222">
        <v>0</v>
      </c>
      <c r="H164" s="222">
        <v>0</v>
      </c>
      <c r="I164" s="100">
        <v>0</v>
      </c>
      <c r="J164" s="294">
        <v>0</v>
      </c>
      <c r="K164" s="295">
        <v>0</v>
      </c>
      <c r="L164" s="295">
        <v>0</v>
      </c>
      <c r="M164" s="296">
        <v>0</v>
      </c>
      <c r="N164" s="294">
        <v>0</v>
      </c>
      <c r="O164" s="295">
        <v>0</v>
      </c>
      <c r="P164" s="295">
        <v>0</v>
      </c>
      <c r="Q164" s="296">
        <v>0</v>
      </c>
      <c r="R164" s="297">
        <v>0</v>
      </c>
      <c r="S164" s="297">
        <v>0</v>
      </c>
      <c r="T164" s="297">
        <v>0</v>
      </c>
      <c r="U164" s="297">
        <v>0</v>
      </c>
    </row>
    <row r="165" spans="1:21" ht="12.75">
      <c r="A165" s="292">
        <v>0</v>
      </c>
      <c r="B165" s="293">
        <v>0</v>
      </c>
      <c r="C165" s="293">
        <v>0</v>
      </c>
      <c r="D165" s="293">
        <v>0</v>
      </c>
      <c r="E165" s="82">
        <v>0</v>
      </c>
      <c r="F165" s="222">
        <v>0</v>
      </c>
      <c r="G165" s="222">
        <v>0</v>
      </c>
      <c r="H165" s="222">
        <v>0</v>
      </c>
      <c r="I165" s="100">
        <v>0</v>
      </c>
      <c r="J165" s="294">
        <v>0</v>
      </c>
      <c r="K165" s="295">
        <v>0</v>
      </c>
      <c r="L165" s="295">
        <v>0</v>
      </c>
      <c r="M165" s="296">
        <v>0</v>
      </c>
      <c r="N165" s="294">
        <v>0</v>
      </c>
      <c r="O165" s="295">
        <v>0</v>
      </c>
      <c r="P165" s="295">
        <v>0</v>
      </c>
      <c r="Q165" s="296">
        <v>0</v>
      </c>
      <c r="R165" s="297">
        <v>0</v>
      </c>
      <c r="S165" s="297">
        <v>0</v>
      </c>
      <c r="T165" s="297">
        <v>0</v>
      </c>
      <c r="U165" s="297">
        <v>0</v>
      </c>
    </row>
    <row r="166" spans="1:21" ht="12.75">
      <c r="A166" s="292">
        <v>0</v>
      </c>
      <c r="B166" s="293">
        <v>0</v>
      </c>
      <c r="C166" s="293">
        <v>0</v>
      </c>
      <c r="D166" s="293">
        <v>0</v>
      </c>
      <c r="E166" s="82">
        <v>0</v>
      </c>
      <c r="F166" s="222">
        <v>0</v>
      </c>
      <c r="G166" s="222">
        <v>0</v>
      </c>
      <c r="H166" s="222">
        <v>0</v>
      </c>
      <c r="I166" s="100">
        <v>0</v>
      </c>
      <c r="J166" s="294">
        <v>0</v>
      </c>
      <c r="K166" s="295">
        <v>0</v>
      </c>
      <c r="L166" s="295">
        <v>0</v>
      </c>
      <c r="M166" s="296">
        <v>0</v>
      </c>
      <c r="N166" s="294">
        <v>0</v>
      </c>
      <c r="O166" s="295">
        <v>0</v>
      </c>
      <c r="P166" s="295">
        <v>0</v>
      </c>
      <c r="Q166" s="296">
        <v>0</v>
      </c>
      <c r="R166" s="297">
        <v>0</v>
      </c>
      <c r="S166" s="297">
        <v>0</v>
      </c>
      <c r="T166" s="297">
        <v>0</v>
      </c>
      <c r="U166" s="297">
        <v>0</v>
      </c>
    </row>
    <row r="167" spans="1:21" ht="12.75">
      <c r="A167" s="292">
        <v>0</v>
      </c>
      <c r="B167" s="293">
        <v>0</v>
      </c>
      <c r="C167" s="293">
        <v>0</v>
      </c>
      <c r="D167" s="293">
        <v>0</v>
      </c>
      <c r="E167" s="82">
        <v>0</v>
      </c>
      <c r="F167" s="222">
        <v>0</v>
      </c>
      <c r="G167" s="222">
        <v>0</v>
      </c>
      <c r="H167" s="222">
        <v>0</v>
      </c>
      <c r="I167" s="100">
        <v>0</v>
      </c>
      <c r="J167" s="294">
        <v>0</v>
      </c>
      <c r="K167" s="295">
        <v>0</v>
      </c>
      <c r="L167" s="295">
        <v>0</v>
      </c>
      <c r="M167" s="296">
        <v>0</v>
      </c>
      <c r="N167" s="294">
        <v>0</v>
      </c>
      <c r="O167" s="295">
        <v>0</v>
      </c>
      <c r="P167" s="295">
        <v>0</v>
      </c>
      <c r="Q167" s="296">
        <v>0</v>
      </c>
      <c r="R167" s="297">
        <v>0</v>
      </c>
      <c r="S167" s="297">
        <v>0</v>
      </c>
      <c r="T167" s="297">
        <v>0</v>
      </c>
      <c r="U167" s="297">
        <v>0</v>
      </c>
    </row>
    <row r="168" spans="1:21" ht="12.75">
      <c r="A168" s="292">
        <v>0</v>
      </c>
      <c r="B168" s="293">
        <v>0</v>
      </c>
      <c r="C168" s="293">
        <v>0</v>
      </c>
      <c r="D168" s="293">
        <v>0</v>
      </c>
      <c r="E168" s="82">
        <v>0</v>
      </c>
      <c r="F168" s="222">
        <v>0</v>
      </c>
      <c r="G168" s="222">
        <v>0</v>
      </c>
      <c r="H168" s="222">
        <v>0</v>
      </c>
      <c r="I168" s="100">
        <v>0</v>
      </c>
      <c r="J168" s="294">
        <v>0</v>
      </c>
      <c r="K168" s="295">
        <v>0</v>
      </c>
      <c r="L168" s="295">
        <v>0</v>
      </c>
      <c r="M168" s="296">
        <v>0</v>
      </c>
      <c r="N168" s="294">
        <v>0</v>
      </c>
      <c r="O168" s="295">
        <v>0</v>
      </c>
      <c r="P168" s="295">
        <v>0</v>
      </c>
      <c r="Q168" s="296">
        <v>0</v>
      </c>
      <c r="R168" s="297">
        <v>0</v>
      </c>
      <c r="S168" s="297">
        <v>0</v>
      </c>
      <c r="T168" s="297">
        <v>0</v>
      </c>
      <c r="U168" s="297">
        <v>0</v>
      </c>
    </row>
    <row r="169" spans="1:21" ht="12.75">
      <c r="A169" s="292">
        <v>0</v>
      </c>
      <c r="B169" s="293">
        <v>0</v>
      </c>
      <c r="C169" s="293">
        <v>0</v>
      </c>
      <c r="D169" s="293">
        <v>0</v>
      </c>
      <c r="E169" s="82">
        <v>0</v>
      </c>
      <c r="F169" s="222">
        <v>0</v>
      </c>
      <c r="G169" s="222">
        <v>0</v>
      </c>
      <c r="H169" s="222">
        <v>0</v>
      </c>
      <c r="I169" s="100">
        <v>0</v>
      </c>
      <c r="J169" s="294">
        <v>0</v>
      </c>
      <c r="K169" s="295">
        <v>0</v>
      </c>
      <c r="L169" s="295">
        <v>0</v>
      </c>
      <c r="M169" s="296">
        <v>0</v>
      </c>
      <c r="N169" s="294">
        <v>0</v>
      </c>
      <c r="O169" s="295">
        <v>0</v>
      </c>
      <c r="P169" s="295">
        <v>0</v>
      </c>
      <c r="Q169" s="296">
        <v>0</v>
      </c>
      <c r="R169" s="297">
        <v>0</v>
      </c>
      <c r="S169" s="297">
        <v>0</v>
      </c>
      <c r="T169" s="297">
        <v>0</v>
      </c>
      <c r="U169" s="297">
        <v>0</v>
      </c>
    </row>
    <row r="170" spans="1:21" ht="12.75">
      <c r="A170" s="292">
        <v>0</v>
      </c>
      <c r="B170" s="293">
        <v>0</v>
      </c>
      <c r="C170" s="293">
        <v>0</v>
      </c>
      <c r="D170" s="293">
        <v>0</v>
      </c>
      <c r="E170" s="82">
        <v>0</v>
      </c>
      <c r="F170" s="222">
        <v>0</v>
      </c>
      <c r="G170" s="222">
        <v>0</v>
      </c>
      <c r="H170" s="222">
        <v>0</v>
      </c>
      <c r="I170" s="100">
        <v>0</v>
      </c>
      <c r="J170" s="294">
        <v>0</v>
      </c>
      <c r="K170" s="295">
        <v>0</v>
      </c>
      <c r="L170" s="295">
        <v>0</v>
      </c>
      <c r="M170" s="296">
        <v>0</v>
      </c>
      <c r="N170" s="294">
        <v>0</v>
      </c>
      <c r="O170" s="295">
        <v>0</v>
      </c>
      <c r="P170" s="295">
        <v>0</v>
      </c>
      <c r="Q170" s="296">
        <v>0</v>
      </c>
      <c r="R170" s="297">
        <v>0</v>
      </c>
      <c r="S170" s="297">
        <v>0</v>
      </c>
      <c r="T170" s="297">
        <v>0</v>
      </c>
      <c r="U170" s="297">
        <v>0</v>
      </c>
    </row>
    <row r="171" spans="1:21" ht="12.75">
      <c r="A171" s="292">
        <v>0</v>
      </c>
      <c r="B171" s="293">
        <v>0</v>
      </c>
      <c r="C171" s="293">
        <v>0</v>
      </c>
      <c r="D171" s="293">
        <v>0</v>
      </c>
      <c r="E171" s="82">
        <v>0</v>
      </c>
      <c r="F171" s="222">
        <v>0</v>
      </c>
      <c r="G171" s="222">
        <v>0</v>
      </c>
      <c r="H171" s="222">
        <v>0</v>
      </c>
      <c r="I171" s="100">
        <v>0</v>
      </c>
      <c r="J171" s="294">
        <v>0</v>
      </c>
      <c r="K171" s="295">
        <v>0</v>
      </c>
      <c r="L171" s="295">
        <v>0</v>
      </c>
      <c r="M171" s="296">
        <v>0</v>
      </c>
      <c r="N171" s="294">
        <v>0</v>
      </c>
      <c r="O171" s="295">
        <v>0</v>
      </c>
      <c r="P171" s="295">
        <v>0</v>
      </c>
      <c r="Q171" s="296">
        <v>0</v>
      </c>
      <c r="R171" s="297">
        <v>0</v>
      </c>
      <c r="S171" s="297">
        <v>0</v>
      </c>
      <c r="T171" s="297">
        <v>0</v>
      </c>
      <c r="U171" s="297">
        <v>0</v>
      </c>
    </row>
    <row r="172" spans="1:21" ht="12.75">
      <c r="A172" s="292">
        <v>0</v>
      </c>
      <c r="B172" s="293">
        <v>0</v>
      </c>
      <c r="C172" s="293">
        <v>0</v>
      </c>
      <c r="D172" s="293">
        <v>0</v>
      </c>
      <c r="E172" s="82">
        <v>0</v>
      </c>
      <c r="F172" s="222">
        <v>0</v>
      </c>
      <c r="G172" s="222">
        <v>0</v>
      </c>
      <c r="H172" s="222">
        <v>0</v>
      </c>
      <c r="I172" s="100">
        <v>0</v>
      </c>
      <c r="J172" s="294">
        <v>0</v>
      </c>
      <c r="K172" s="295">
        <v>0</v>
      </c>
      <c r="L172" s="295">
        <v>0</v>
      </c>
      <c r="M172" s="296">
        <v>0</v>
      </c>
      <c r="N172" s="294">
        <v>0</v>
      </c>
      <c r="O172" s="295">
        <v>0</v>
      </c>
      <c r="P172" s="295">
        <v>0</v>
      </c>
      <c r="Q172" s="296">
        <v>0</v>
      </c>
      <c r="R172" s="297">
        <v>0</v>
      </c>
      <c r="S172" s="297">
        <v>0</v>
      </c>
      <c r="T172" s="297">
        <v>0</v>
      </c>
      <c r="U172" s="297">
        <v>0</v>
      </c>
    </row>
    <row r="173" spans="1:21" ht="12.75">
      <c r="A173" s="292">
        <v>0</v>
      </c>
      <c r="B173" s="293">
        <v>0</v>
      </c>
      <c r="C173" s="293">
        <v>0</v>
      </c>
      <c r="D173" s="293">
        <v>0</v>
      </c>
      <c r="E173" s="82">
        <v>0</v>
      </c>
      <c r="F173" s="222">
        <v>0</v>
      </c>
      <c r="G173" s="222">
        <v>0</v>
      </c>
      <c r="H173" s="222">
        <v>0</v>
      </c>
      <c r="I173" s="100">
        <v>0</v>
      </c>
      <c r="J173" s="294">
        <v>0</v>
      </c>
      <c r="K173" s="295">
        <v>0</v>
      </c>
      <c r="L173" s="295">
        <v>0</v>
      </c>
      <c r="M173" s="296">
        <v>0</v>
      </c>
      <c r="N173" s="294">
        <v>0</v>
      </c>
      <c r="O173" s="295">
        <v>0</v>
      </c>
      <c r="P173" s="295">
        <v>0</v>
      </c>
      <c r="Q173" s="296">
        <v>0</v>
      </c>
      <c r="R173" s="297">
        <v>0</v>
      </c>
      <c r="S173" s="297">
        <v>0</v>
      </c>
      <c r="T173" s="297">
        <v>0</v>
      </c>
      <c r="U173" s="297">
        <v>0</v>
      </c>
    </row>
    <row r="174" spans="1:21" ht="12.75">
      <c r="A174" s="292">
        <v>0</v>
      </c>
      <c r="B174" s="293">
        <v>0</v>
      </c>
      <c r="C174" s="293">
        <v>0</v>
      </c>
      <c r="D174" s="293">
        <v>0</v>
      </c>
      <c r="E174" s="82">
        <v>0</v>
      </c>
      <c r="F174" s="222">
        <v>0</v>
      </c>
      <c r="G174" s="222">
        <v>0</v>
      </c>
      <c r="H174" s="222">
        <v>0</v>
      </c>
      <c r="I174" s="100">
        <v>0</v>
      </c>
      <c r="J174" s="294">
        <v>0</v>
      </c>
      <c r="K174" s="295">
        <v>0</v>
      </c>
      <c r="L174" s="295">
        <v>0</v>
      </c>
      <c r="M174" s="296">
        <v>0</v>
      </c>
      <c r="N174" s="294">
        <v>0</v>
      </c>
      <c r="O174" s="295">
        <v>0</v>
      </c>
      <c r="P174" s="295">
        <v>0</v>
      </c>
      <c r="Q174" s="296">
        <v>0</v>
      </c>
      <c r="R174" s="297">
        <v>0</v>
      </c>
      <c r="S174" s="297">
        <v>0</v>
      </c>
      <c r="T174" s="297">
        <v>0</v>
      </c>
      <c r="U174" s="297">
        <v>0</v>
      </c>
    </row>
    <row r="175" spans="1:21" ht="12.75">
      <c r="A175" s="292">
        <v>0</v>
      </c>
      <c r="B175" s="293">
        <v>0</v>
      </c>
      <c r="C175" s="293">
        <v>0</v>
      </c>
      <c r="D175" s="293">
        <v>0</v>
      </c>
      <c r="E175" s="82">
        <v>0</v>
      </c>
      <c r="F175" s="222">
        <v>0</v>
      </c>
      <c r="G175" s="222">
        <v>0</v>
      </c>
      <c r="H175" s="222">
        <v>0</v>
      </c>
      <c r="I175" s="100">
        <v>0</v>
      </c>
      <c r="J175" s="294">
        <v>0</v>
      </c>
      <c r="K175" s="295">
        <v>0</v>
      </c>
      <c r="L175" s="295">
        <v>0</v>
      </c>
      <c r="M175" s="296">
        <v>0</v>
      </c>
      <c r="N175" s="294">
        <v>0</v>
      </c>
      <c r="O175" s="295">
        <v>0</v>
      </c>
      <c r="P175" s="295">
        <v>0</v>
      </c>
      <c r="Q175" s="296">
        <v>0</v>
      </c>
      <c r="R175" s="297">
        <v>0</v>
      </c>
      <c r="S175" s="297">
        <v>0</v>
      </c>
      <c r="T175" s="297">
        <v>0</v>
      </c>
      <c r="U175" s="297">
        <v>0</v>
      </c>
    </row>
    <row r="176" spans="1:21" ht="12.75">
      <c r="A176" s="292">
        <v>0</v>
      </c>
      <c r="B176" s="293">
        <v>0</v>
      </c>
      <c r="C176" s="293">
        <v>0</v>
      </c>
      <c r="D176" s="293">
        <v>0</v>
      </c>
      <c r="E176" s="82">
        <v>0</v>
      </c>
      <c r="F176" s="222">
        <v>0</v>
      </c>
      <c r="G176" s="222">
        <v>0</v>
      </c>
      <c r="H176" s="222">
        <v>0</v>
      </c>
      <c r="I176" s="100">
        <v>0</v>
      </c>
      <c r="J176" s="294">
        <v>0</v>
      </c>
      <c r="K176" s="295">
        <v>0</v>
      </c>
      <c r="L176" s="295">
        <v>0</v>
      </c>
      <c r="M176" s="296">
        <v>0</v>
      </c>
      <c r="N176" s="294">
        <v>0</v>
      </c>
      <c r="O176" s="295">
        <v>0</v>
      </c>
      <c r="P176" s="295">
        <v>0</v>
      </c>
      <c r="Q176" s="296">
        <v>0</v>
      </c>
      <c r="R176" s="297">
        <v>0</v>
      </c>
      <c r="S176" s="297">
        <v>0</v>
      </c>
      <c r="T176" s="297">
        <v>0</v>
      </c>
      <c r="U176" s="297">
        <v>0</v>
      </c>
    </row>
    <row r="177" spans="1:21" ht="12.75">
      <c r="A177" s="292">
        <v>0</v>
      </c>
      <c r="B177" s="293">
        <v>0</v>
      </c>
      <c r="C177" s="293">
        <v>0</v>
      </c>
      <c r="D177" s="293">
        <v>0</v>
      </c>
      <c r="E177" s="82">
        <v>0</v>
      </c>
      <c r="F177" s="222">
        <v>0</v>
      </c>
      <c r="G177" s="222">
        <v>0</v>
      </c>
      <c r="H177" s="222">
        <v>0</v>
      </c>
      <c r="I177" s="100">
        <v>0</v>
      </c>
      <c r="J177" s="294">
        <v>0</v>
      </c>
      <c r="K177" s="295">
        <v>0</v>
      </c>
      <c r="L177" s="295">
        <v>0</v>
      </c>
      <c r="M177" s="296">
        <v>0</v>
      </c>
      <c r="N177" s="294">
        <v>0</v>
      </c>
      <c r="O177" s="295">
        <v>0</v>
      </c>
      <c r="P177" s="295">
        <v>0</v>
      </c>
      <c r="Q177" s="296">
        <v>0</v>
      </c>
      <c r="R177" s="297">
        <v>0</v>
      </c>
      <c r="S177" s="297">
        <v>0</v>
      </c>
      <c r="T177" s="297">
        <v>0</v>
      </c>
      <c r="U177" s="297">
        <v>0</v>
      </c>
    </row>
    <row r="178" spans="1:21" ht="12.75">
      <c r="A178" s="292">
        <v>0</v>
      </c>
      <c r="B178" s="293">
        <v>0</v>
      </c>
      <c r="C178" s="293">
        <v>0</v>
      </c>
      <c r="D178" s="293">
        <v>0</v>
      </c>
      <c r="E178" s="82">
        <v>0</v>
      </c>
      <c r="F178" s="222">
        <v>0</v>
      </c>
      <c r="G178" s="222">
        <v>0</v>
      </c>
      <c r="H178" s="222">
        <v>0</v>
      </c>
      <c r="I178" s="100">
        <v>0</v>
      </c>
      <c r="J178" s="294">
        <v>0</v>
      </c>
      <c r="K178" s="295">
        <v>0</v>
      </c>
      <c r="L178" s="295">
        <v>0</v>
      </c>
      <c r="M178" s="296">
        <v>0</v>
      </c>
      <c r="N178" s="294">
        <v>0</v>
      </c>
      <c r="O178" s="295">
        <v>0</v>
      </c>
      <c r="P178" s="295">
        <v>0</v>
      </c>
      <c r="Q178" s="296">
        <v>0</v>
      </c>
      <c r="R178" s="297">
        <v>0</v>
      </c>
      <c r="S178" s="297">
        <v>0</v>
      </c>
      <c r="T178" s="297">
        <v>0</v>
      </c>
      <c r="U178" s="297">
        <v>0</v>
      </c>
    </row>
    <row r="179" spans="1:21" ht="12.75">
      <c r="A179" s="292">
        <v>0</v>
      </c>
      <c r="B179" s="293">
        <v>0</v>
      </c>
      <c r="C179" s="293">
        <v>0</v>
      </c>
      <c r="D179" s="293">
        <v>0</v>
      </c>
      <c r="E179" s="82">
        <v>0</v>
      </c>
      <c r="F179" s="222">
        <v>0</v>
      </c>
      <c r="G179" s="222">
        <v>0</v>
      </c>
      <c r="H179" s="222">
        <v>0</v>
      </c>
      <c r="I179" s="100">
        <v>0</v>
      </c>
      <c r="J179" s="294">
        <v>0</v>
      </c>
      <c r="K179" s="295">
        <v>0</v>
      </c>
      <c r="L179" s="295">
        <v>0</v>
      </c>
      <c r="M179" s="296">
        <v>0</v>
      </c>
      <c r="N179" s="294">
        <v>0</v>
      </c>
      <c r="O179" s="295">
        <v>0</v>
      </c>
      <c r="P179" s="295">
        <v>0</v>
      </c>
      <c r="Q179" s="296">
        <v>0</v>
      </c>
      <c r="R179" s="297">
        <v>0</v>
      </c>
      <c r="S179" s="297">
        <v>0</v>
      </c>
      <c r="T179" s="297">
        <v>0</v>
      </c>
      <c r="U179" s="297">
        <v>0</v>
      </c>
    </row>
    <row r="180" spans="1:21" ht="12.75">
      <c r="A180" s="292">
        <v>0</v>
      </c>
      <c r="B180" s="293">
        <v>0</v>
      </c>
      <c r="C180" s="293">
        <v>0</v>
      </c>
      <c r="D180" s="293">
        <v>0</v>
      </c>
      <c r="E180" s="82">
        <v>0</v>
      </c>
      <c r="F180" s="222">
        <v>0</v>
      </c>
      <c r="G180" s="222">
        <v>0</v>
      </c>
      <c r="H180" s="222">
        <v>0</v>
      </c>
      <c r="I180" s="100">
        <v>0</v>
      </c>
      <c r="J180" s="294">
        <v>0</v>
      </c>
      <c r="K180" s="295">
        <v>0</v>
      </c>
      <c r="L180" s="295">
        <v>0</v>
      </c>
      <c r="M180" s="296">
        <v>0</v>
      </c>
      <c r="N180" s="294">
        <v>0</v>
      </c>
      <c r="O180" s="295">
        <v>0</v>
      </c>
      <c r="P180" s="295">
        <v>0</v>
      </c>
      <c r="Q180" s="296">
        <v>0</v>
      </c>
      <c r="R180" s="297">
        <v>0</v>
      </c>
      <c r="S180" s="297">
        <v>0</v>
      </c>
      <c r="T180" s="297">
        <v>0</v>
      </c>
      <c r="U180" s="297">
        <v>0</v>
      </c>
    </row>
    <row r="181" spans="1:21" ht="12.75">
      <c r="A181" s="292">
        <v>0</v>
      </c>
      <c r="B181" s="293">
        <v>0</v>
      </c>
      <c r="C181" s="293">
        <v>0</v>
      </c>
      <c r="D181" s="293">
        <v>0</v>
      </c>
      <c r="E181" s="82">
        <v>0</v>
      </c>
      <c r="F181" s="222">
        <v>0</v>
      </c>
      <c r="G181" s="222">
        <v>0</v>
      </c>
      <c r="H181" s="222">
        <v>0</v>
      </c>
      <c r="I181" s="100">
        <v>0</v>
      </c>
      <c r="J181" s="294">
        <v>0</v>
      </c>
      <c r="K181" s="295">
        <v>0</v>
      </c>
      <c r="L181" s="295">
        <v>0</v>
      </c>
      <c r="M181" s="296">
        <v>0</v>
      </c>
      <c r="N181" s="294">
        <v>0</v>
      </c>
      <c r="O181" s="295">
        <v>0</v>
      </c>
      <c r="P181" s="295">
        <v>0</v>
      </c>
      <c r="Q181" s="296">
        <v>0</v>
      </c>
      <c r="R181" s="297">
        <v>0</v>
      </c>
      <c r="S181" s="297">
        <v>0</v>
      </c>
      <c r="T181" s="297">
        <v>0</v>
      </c>
      <c r="U181" s="297">
        <v>0</v>
      </c>
    </row>
    <row r="182" spans="1:21" ht="12.75">
      <c r="A182" s="292">
        <v>0</v>
      </c>
      <c r="B182" s="293">
        <v>0</v>
      </c>
      <c r="C182" s="293">
        <v>0</v>
      </c>
      <c r="D182" s="293">
        <v>0</v>
      </c>
      <c r="E182" s="82">
        <v>0</v>
      </c>
      <c r="F182" s="222">
        <v>0</v>
      </c>
      <c r="G182" s="222">
        <v>0</v>
      </c>
      <c r="H182" s="222">
        <v>0</v>
      </c>
      <c r="I182" s="100">
        <v>0</v>
      </c>
      <c r="J182" s="294">
        <v>0</v>
      </c>
      <c r="K182" s="295">
        <v>0</v>
      </c>
      <c r="L182" s="295">
        <v>0</v>
      </c>
      <c r="M182" s="296">
        <v>0</v>
      </c>
      <c r="N182" s="294">
        <v>0</v>
      </c>
      <c r="O182" s="295">
        <v>0</v>
      </c>
      <c r="P182" s="295">
        <v>0</v>
      </c>
      <c r="Q182" s="296">
        <v>0</v>
      </c>
      <c r="R182" s="297">
        <v>0</v>
      </c>
      <c r="S182" s="297">
        <v>0</v>
      </c>
      <c r="T182" s="297">
        <v>0</v>
      </c>
      <c r="U182" s="297">
        <v>0</v>
      </c>
    </row>
    <row r="183" spans="1:21" ht="12.75">
      <c r="A183" s="292">
        <v>0</v>
      </c>
      <c r="B183" s="293">
        <v>0</v>
      </c>
      <c r="C183" s="293">
        <v>0</v>
      </c>
      <c r="D183" s="293">
        <v>0</v>
      </c>
      <c r="E183" s="82">
        <v>0</v>
      </c>
      <c r="F183" s="222">
        <v>0</v>
      </c>
      <c r="G183" s="222">
        <v>0</v>
      </c>
      <c r="H183" s="222">
        <v>0</v>
      </c>
      <c r="I183" s="100">
        <v>0</v>
      </c>
      <c r="J183" s="294">
        <v>0</v>
      </c>
      <c r="K183" s="295">
        <v>0</v>
      </c>
      <c r="L183" s="295">
        <v>0</v>
      </c>
      <c r="M183" s="296">
        <v>0</v>
      </c>
      <c r="N183" s="294">
        <v>0</v>
      </c>
      <c r="O183" s="295">
        <v>0</v>
      </c>
      <c r="P183" s="295">
        <v>0</v>
      </c>
      <c r="Q183" s="296">
        <v>0</v>
      </c>
      <c r="R183" s="297">
        <v>0</v>
      </c>
      <c r="S183" s="297">
        <v>0</v>
      </c>
      <c r="T183" s="297">
        <v>0</v>
      </c>
      <c r="U183" s="297">
        <v>0</v>
      </c>
    </row>
    <row r="184" spans="1:21" ht="12.75">
      <c r="A184" s="292">
        <v>0</v>
      </c>
      <c r="B184" s="293">
        <v>0</v>
      </c>
      <c r="C184" s="293">
        <v>0</v>
      </c>
      <c r="D184" s="293">
        <v>0</v>
      </c>
      <c r="E184" s="82">
        <v>0</v>
      </c>
      <c r="F184" s="222">
        <v>0</v>
      </c>
      <c r="G184" s="222">
        <v>0</v>
      </c>
      <c r="H184" s="222">
        <v>0</v>
      </c>
      <c r="I184" s="100">
        <v>0</v>
      </c>
      <c r="J184" s="294">
        <v>0</v>
      </c>
      <c r="K184" s="295">
        <v>0</v>
      </c>
      <c r="L184" s="295">
        <v>0</v>
      </c>
      <c r="M184" s="296">
        <v>0</v>
      </c>
      <c r="N184" s="294">
        <v>0</v>
      </c>
      <c r="O184" s="295">
        <v>0</v>
      </c>
      <c r="P184" s="295">
        <v>0</v>
      </c>
      <c r="Q184" s="296">
        <v>0</v>
      </c>
      <c r="R184" s="297">
        <v>0</v>
      </c>
      <c r="S184" s="297">
        <v>0</v>
      </c>
      <c r="T184" s="297">
        <v>0</v>
      </c>
      <c r="U184" s="297">
        <v>0</v>
      </c>
    </row>
    <row r="185" spans="1:21" ht="12.75">
      <c r="A185" s="292">
        <v>0</v>
      </c>
      <c r="B185" s="293">
        <v>0</v>
      </c>
      <c r="C185" s="293">
        <v>0</v>
      </c>
      <c r="D185" s="293">
        <v>0</v>
      </c>
      <c r="E185" s="82">
        <v>0</v>
      </c>
      <c r="F185" s="222">
        <v>0</v>
      </c>
      <c r="G185" s="222">
        <v>0</v>
      </c>
      <c r="H185" s="222">
        <v>0</v>
      </c>
      <c r="I185" s="100">
        <v>0</v>
      </c>
      <c r="J185" s="294">
        <v>0</v>
      </c>
      <c r="K185" s="295">
        <v>0</v>
      </c>
      <c r="L185" s="295">
        <v>0</v>
      </c>
      <c r="M185" s="296">
        <v>0</v>
      </c>
      <c r="N185" s="294">
        <v>0</v>
      </c>
      <c r="O185" s="295">
        <v>0</v>
      </c>
      <c r="P185" s="295">
        <v>0</v>
      </c>
      <c r="Q185" s="296">
        <v>0</v>
      </c>
      <c r="R185" s="297">
        <v>0</v>
      </c>
      <c r="S185" s="297">
        <v>0</v>
      </c>
      <c r="T185" s="297">
        <v>0</v>
      </c>
      <c r="U185" s="297">
        <v>0</v>
      </c>
    </row>
    <row r="186" spans="1:21" ht="12.75">
      <c r="A186" s="292">
        <v>0</v>
      </c>
      <c r="B186" s="293">
        <v>0</v>
      </c>
      <c r="C186" s="293">
        <v>0</v>
      </c>
      <c r="D186" s="293">
        <v>0</v>
      </c>
      <c r="E186" s="82">
        <v>0</v>
      </c>
      <c r="F186" s="222">
        <v>0</v>
      </c>
      <c r="G186" s="222">
        <v>0</v>
      </c>
      <c r="H186" s="222">
        <v>0</v>
      </c>
      <c r="I186" s="100">
        <v>0</v>
      </c>
      <c r="J186" s="294">
        <v>0</v>
      </c>
      <c r="K186" s="295">
        <v>0</v>
      </c>
      <c r="L186" s="295">
        <v>0</v>
      </c>
      <c r="M186" s="296">
        <v>0</v>
      </c>
      <c r="N186" s="294">
        <v>0</v>
      </c>
      <c r="O186" s="295">
        <v>0</v>
      </c>
      <c r="P186" s="295">
        <v>0</v>
      </c>
      <c r="Q186" s="296">
        <v>0</v>
      </c>
      <c r="R186" s="297">
        <v>0</v>
      </c>
      <c r="S186" s="297">
        <v>0</v>
      </c>
      <c r="T186" s="297">
        <v>0</v>
      </c>
      <c r="U186" s="297">
        <v>0</v>
      </c>
    </row>
    <row r="187" spans="1:21" ht="12.75">
      <c r="A187" s="292">
        <v>0</v>
      </c>
      <c r="B187" s="293">
        <v>0</v>
      </c>
      <c r="C187" s="293">
        <v>0</v>
      </c>
      <c r="D187" s="293">
        <v>0</v>
      </c>
      <c r="E187" s="82">
        <v>0</v>
      </c>
      <c r="F187" s="222">
        <v>0</v>
      </c>
      <c r="G187" s="222">
        <v>0</v>
      </c>
      <c r="H187" s="222">
        <v>0</v>
      </c>
      <c r="I187" s="100">
        <v>0</v>
      </c>
      <c r="J187" s="294">
        <v>0</v>
      </c>
      <c r="K187" s="295">
        <v>0</v>
      </c>
      <c r="L187" s="295">
        <v>0</v>
      </c>
      <c r="M187" s="296">
        <v>0</v>
      </c>
      <c r="N187" s="294">
        <v>0</v>
      </c>
      <c r="O187" s="295">
        <v>0</v>
      </c>
      <c r="P187" s="295">
        <v>0</v>
      </c>
      <c r="Q187" s="296">
        <v>0</v>
      </c>
      <c r="R187" s="297">
        <v>0</v>
      </c>
      <c r="S187" s="297">
        <v>0</v>
      </c>
      <c r="T187" s="297">
        <v>0</v>
      </c>
      <c r="U187" s="297">
        <v>0</v>
      </c>
    </row>
    <row r="188" spans="1:21" ht="12.75">
      <c r="A188" s="292">
        <v>0</v>
      </c>
      <c r="B188" s="293">
        <v>0</v>
      </c>
      <c r="C188" s="293">
        <v>0</v>
      </c>
      <c r="D188" s="293">
        <v>0</v>
      </c>
      <c r="E188" s="82">
        <v>0</v>
      </c>
      <c r="F188" s="222">
        <v>0</v>
      </c>
      <c r="G188" s="222">
        <v>0</v>
      </c>
      <c r="H188" s="222">
        <v>0</v>
      </c>
      <c r="I188" s="100">
        <v>0</v>
      </c>
      <c r="J188" s="294">
        <v>0</v>
      </c>
      <c r="K188" s="295">
        <v>0</v>
      </c>
      <c r="L188" s="295">
        <v>0</v>
      </c>
      <c r="M188" s="296">
        <v>0</v>
      </c>
      <c r="N188" s="294">
        <v>0</v>
      </c>
      <c r="O188" s="295">
        <v>0</v>
      </c>
      <c r="P188" s="295">
        <v>0</v>
      </c>
      <c r="Q188" s="296">
        <v>0</v>
      </c>
      <c r="R188" s="297">
        <v>0</v>
      </c>
      <c r="S188" s="297">
        <v>0</v>
      </c>
      <c r="T188" s="297">
        <v>0</v>
      </c>
      <c r="U188" s="297">
        <v>0</v>
      </c>
    </row>
    <row r="189" spans="1:21" ht="12.75">
      <c r="A189" s="292">
        <v>0</v>
      </c>
      <c r="B189" s="293">
        <v>0</v>
      </c>
      <c r="C189" s="293">
        <v>0</v>
      </c>
      <c r="D189" s="293">
        <v>0</v>
      </c>
      <c r="E189" s="82">
        <v>0</v>
      </c>
      <c r="F189" s="222">
        <v>0</v>
      </c>
      <c r="G189" s="222">
        <v>0</v>
      </c>
      <c r="H189" s="222">
        <v>0</v>
      </c>
      <c r="I189" s="100">
        <v>0</v>
      </c>
      <c r="J189" s="294">
        <v>0</v>
      </c>
      <c r="K189" s="295">
        <v>0</v>
      </c>
      <c r="L189" s="295">
        <v>0</v>
      </c>
      <c r="M189" s="296">
        <v>0</v>
      </c>
      <c r="N189" s="294">
        <v>0</v>
      </c>
      <c r="O189" s="295">
        <v>0</v>
      </c>
      <c r="P189" s="295">
        <v>0</v>
      </c>
      <c r="Q189" s="296">
        <v>0</v>
      </c>
      <c r="R189" s="297">
        <v>0</v>
      </c>
      <c r="S189" s="297">
        <v>0</v>
      </c>
      <c r="T189" s="297">
        <v>0</v>
      </c>
      <c r="U189" s="297">
        <v>0</v>
      </c>
    </row>
    <row r="190" spans="1:21" ht="12.75">
      <c r="A190" s="292">
        <v>0</v>
      </c>
      <c r="B190" s="293">
        <v>0</v>
      </c>
      <c r="C190" s="293">
        <v>0</v>
      </c>
      <c r="D190" s="293">
        <v>0</v>
      </c>
      <c r="E190" s="82">
        <v>0</v>
      </c>
      <c r="F190" s="222">
        <v>0</v>
      </c>
      <c r="G190" s="222">
        <v>0</v>
      </c>
      <c r="H190" s="222">
        <v>0</v>
      </c>
      <c r="I190" s="100">
        <v>0</v>
      </c>
      <c r="J190" s="294">
        <v>0</v>
      </c>
      <c r="K190" s="295">
        <v>0</v>
      </c>
      <c r="L190" s="295">
        <v>0</v>
      </c>
      <c r="M190" s="296">
        <v>0</v>
      </c>
      <c r="N190" s="294">
        <v>0</v>
      </c>
      <c r="O190" s="295">
        <v>0</v>
      </c>
      <c r="P190" s="295">
        <v>0</v>
      </c>
      <c r="Q190" s="296">
        <v>0</v>
      </c>
      <c r="R190" s="297">
        <v>0</v>
      </c>
      <c r="S190" s="297">
        <v>0</v>
      </c>
      <c r="T190" s="297">
        <v>0</v>
      </c>
      <c r="U190" s="297">
        <v>0</v>
      </c>
    </row>
    <row r="191" spans="1:21" ht="12.75">
      <c r="A191" s="292">
        <v>0</v>
      </c>
      <c r="B191" s="293">
        <v>0</v>
      </c>
      <c r="C191" s="293">
        <v>0</v>
      </c>
      <c r="D191" s="293">
        <v>0</v>
      </c>
      <c r="E191" s="82">
        <v>0</v>
      </c>
      <c r="F191" s="222">
        <v>0</v>
      </c>
      <c r="G191" s="222">
        <v>0</v>
      </c>
      <c r="H191" s="222">
        <v>0</v>
      </c>
      <c r="I191" s="100">
        <v>0</v>
      </c>
      <c r="J191" s="294">
        <v>0</v>
      </c>
      <c r="K191" s="295">
        <v>0</v>
      </c>
      <c r="L191" s="295">
        <v>0</v>
      </c>
      <c r="M191" s="296">
        <v>0</v>
      </c>
      <c r="N191" s="294">
        <v>0</v>
      </c>
      <c r="O191" s="295">
        <v>0</v>
      </c>
      <c r="P191" s="295">
        <v>0</v>
      </c>
      <c r="Q191" s="296">
        <v>0</v>
      </c>
      <c r="R191" s="297">
        <v>0</v>
      </c>
      <c r="S191" s="297">
        <v>0</v>
      </c>
      <c r="T191" s="297">
        <v>0</v>
      </c>
      <c r="U191" s="297">
        <v>0</v>
      </c>
    </row>
    <row r="192" spans="1:21" ht="12.75">
      <c r="A192" s="292">
        <v>0</v>
      </c>
      <c r="B192" s="293">
        <v>0</v>
      </c>
      <c r="C192" s="293">
        <v>0</v>
      </c>
      <c r="D192" s="293">
        <v>0</v>
      </c>
      <c r="E192" s="82">
        <v>0</v>
      </c>
      <c r="F192" s="222">
        <v>0</v>
      </c>
      <c r="G192" s="222">
        <v>0</v>
      </c>
      <c r="H192" s="222">
        <v>0</v>
      </c>
      <c r="I192" s="100">
        <v>0</v>
      </c>
      <c r="J192" s="294">
        <v>0</v>
      </c>
      <c r="K192" s="295">
        <v>0</v>
      </c>
      <c r="L192" s="295">
        <v>0</v>
      </c>
      <c r="M192" s="296">
        <v>0</v>
      </c>
      <c r="N192" s="294">
        <v>0</v>
      </c>
      <c r="O192" s="295">
        <v>0</v>
      </c>
      <c r="P192" s="295">
        <v>0</v>
      </c>
      <c r="Q192" s="296">
        <v>0</v>
      </c>
      <c r="R192" s="297">
        <v>0</v>
      </c>
      <c r="S192" s="297">
        <v>0</v>
      </c>
      <c r="T192" s="297">
        <v>0</v>
      </c>
      <c r="U192" s="297">
        <v>0</v>
      </c>
    </row>
    <row r="193" spans="1:21" ht="12.75">
      <c r="A193" s="292">
        <v>0</v>
      </c>
      <c r="B193" s="293">
        <v>0</v>
      </c>
      <c r="C193" s="293">
        <v>0</v>
      </c>
      <c r="D193" s="293">
        <v>0</v>
      </c>
      <c r="E193" s="82">
        <v>0</v>
      </c>
      <c r="F193" s="222">
        <v>0</v>
      </c>
      <c r="G193" s="222">
        <v>0</v>
      </c>
      <c r="H193" s="222">
        <v>0</v>
      </c>
      <c r="I193" s="100">
        <v>0</v>
      </c>
      <c r="J193" s="294">
        <v>0</v>
      </c>
      <c r="K193" s="295">
        <v>0</v>
      </c>
      <c r="L193" s="295">
        <v>0</v>
      </c>
      <c r="M193" s="296">
        <v>0</v>
      </c>
      <c r="N193" s="294">
        <v>0</v>
      </c>
      <c r="O193" s="295">
        <v>0</v>
      </c>
      <c r="P193" s="295">
        <v>0</v>
      </c>
      <c r="Q193" s="296">
        <v>0</v>
      </c>
      <c r="R193" s="297">
        <v>0</v>
      </c>
      <c r="S193" s="297">
        <v>0</v>
      </c>
      <c r="T193" s="297">
        <v>0</v>
      </c>
      <c r="U193" s="297">
        <v>0</v>
      </c>
    </row>
    <row r="194" spans="1:21" ht="12.75">
      <c r="A194" s="292">
        <v>0</v>
      </c>
      <c r="B194" s="293">
        <v>0</v>
      </c>
      <c r="C194" s="293">
        <v>0</v>
      </c>
      <c r="D194" s="293">
        <v>0</v>
      </c>
      <c r="E194" s="82">
        <v>0</v>
      </c>
      <c r="F194" s="222">
        <v>0</v>
      </c>
      <c r="G194" s="222">
        <v>0</v>
      </c>
      <c r="H194" s="222">
        <v>0</v>
      </c>
      <c r="I194" s="100">
        <v>0</v>
      </c>
      <c r="J194" s="294">
        <v>0</v>
      </c>
      <c r="K194" s="295">
        <v>0</v>
      </c>
      <c r="L194" s="295">
        <v>0</v>
      </c>
      <c r="M194" s="296">
        <v>0</v>
      </c>
      <c r="N194" s="294">
        <v>0</v>
      </c>
      <c r="O194" s="295">
        <v>0</v>
      </c>
      <c r="P194" s="295">
        <v>0</v>
      </c>
      <c r="Q194" s="296">
        <v>0</v>
      </c>
      <c r="R194" s="297">
        <v>0</v>
      </c>
      <c r="S194" s="297">
        <v>0</v>
      </c>
      <c r="T194" s="297">
        <v>0</v>
      </c>
      <c r="U194" s="297">
        <v>0</v>
      </c>
    </row>
    <row r="195" spans="1:21" ht="12.75">
      <c r="A195" s="292">
        <v>0</v>
      </c>
      <c r="B195" s="293">
        <v>0</v>
      </c>
      <c r="C195" s="293">
        <v>0</v>
      </c>
      <c r="D195" s="293">
        <v>0</v>
      </c>
      <c r="E195" s="82">
        <v>0</v>
      </c>
      <c r="F195" s="222">
        <v>0</v>
      </c>
      <c r="G195" s="222">
        <v>0</v>
      </c>
      <c r="H195" s="222">
        <v>0</v>
      </c>
      <c r="I195" s="100">
        <v>0</v>
      </c>
      <c r="J195" s="294">
        <v>0</v>
      </c>
      <c r="K195" s="295">
        <v>0</v>
      </c>
      <c r="L195" s="295">
        <v>0</v>
      </c>
      <c r="M195" s="296">
        <v>0</v>
      </c>
      <c r="N195" s="294">
        <v>0</v>
      </c>
      <c r="O195" s="295">
        <v>0</v>
      </c>
      <c r="P195" s="295">
        <v>0</v>
      </c>
      <c r="Q195" s="296">
        <v>0</v>
      </c>
      <c r="R195" s="297">
        <v>0</v>
      </c>
      <c r="S195" s="297">
        <v>0</v>
      </c>
      <c r="T195" s="297">
        <v>0</v>
      </c>
      <c r="U195" s="297">
        <v>0</v>
      </c>
    </row>
    <row r="196" spans="1:21" ht="12.75">
      <c r="A196" s="292">
        <v>0</v>
      </c>
      <c r="B196" s="293">
        <v>0</v>
      </c>
      <c r="C196" s="293">
        <v>0</v>
      </c>
      <c r="D196" s="293">
        <v>0</v>
      </c>
      <c r="E196" s="82">
        <v>0</v>
      </c>
      <c r="F196" s="222">
        <v>0</v>
      </c>
      <c r="G196" s="222">
        <v>0</v>
      </c>
      <c r="H196" s="222">
        <v>0</v>
      </c>
      <c r="I196" s="100">
        <v>0</v>
      </c>
      <c r="J196" s="294">
        <v>0</v>
      </c>
      <c r="K196" s="295">
        <v>0</v>
      </c>
      <c r="L196" s="295">
        <v>0</v>
      </c>
      <c r="M196" s="296">
        <v>0</v>
      </c>
      <c r="N196" s="294">
        <v>0</v>
      </c>
      <c r="O196" s="295">
        <v>0</v>
      </c>
      <c r="P196" s="295">
        <v>0</v>
      </c>
      <c r="Q196" s="296">
        <v>0</v>
      </c>
      <c r="R196" s="297">
        <v>0</v>
      </c>
      <c r="S196" s="297">
        <v>0</v>
      </c>
      <c r="T196" s="297">
        <v>0</v>
      </c>
      <c r="U196" s="297">
        <v>0</v>
      </c>
    </row>
    <row r="197" spans="1:21" ht="12.75">
      <c r="A197" s="292">
        <v>0</v>
      </c>
      <c r="B197" s="293">
        <v>0</v>
      </c>
      <c r="C197" s="293">
        <v>0</v>
      </c>
      <c r="D197" s="293">
        <v>0</v>
      </c>
      <c r="E197" s="82">
        <v>0</v>
      </c>
      <c r="F197" s="222">
        <v>0</v>
      </c>
      <c r="G197" s="222">
        <v>0</v>
      </c>
      <c r="H197" s="222">
        <v>0</v>
      </c>
      <c r="I197" s="100">
        <v>0</v>
      </c>
      <c r="J197" s="294">
        <v>0</v>
      </c>
      <c r="K197" s="295">
        <v>0</v>
      </c>
      <c r="L197" s="295">
        <v>0</v>
      </c>
      <c r="M197" s="296">
        <v>0</v>
      </c>
      <c r="N197" s="294">
        <v>0</v>
      </c>
      <c r="O197" s="295">
        <v>0</v>
      </c>
      <c r="P197" s="295">
        <v>0</v>
      </c>
      <c r="Q197" s="296">
        <v>0</v>
      </c>
      <c r="R197" s="297">
        <v>0</v>
      </c>
      <c r="S197" s="297">
        <v>0</v>
      </c>
      <c r="T197" s="297">
        <v>0</v>
      </c>
      <c r="U197" s="297">
        <v>0</v>
      </c>
    </row>
    <row r="198" spans="1:21" ht="12.75">
      <c r="A198" s="292">
        <v>0</v>
      </c>
      <c r="B198" s="293">
        <v>0</v>
      </c>
      <c r="C198" s="293">
        <v>0</v>
      </c>
      <c r="D198" s="293">
        <v>0</v>
      </c>
      <c r="E198" s="82">
        <v>0</v>
      </c>
      <c r="F198" s="222">
        <v>0</v>
      </c>
      <c r="G198" s="222">
        <v>0</v>
      </c>
      <c r="H198" s="222">
        <v>0</v>
      </c>
      <c r="I198" s="100">
        <v>0</v>
      </c>
      <c r="J198" s="294">
        <v>0</v>
      </c>
      <c r="K198" s="295">
        <v>0</v>
      </c>
      <c r="L198" s="295">
        <v>0</v>
      </c>
      <c r="M198" s="296">
        <v>0</v>
      </c>
      <c r="N198" s="294">
        <v>0</v>
      </c>
      <c r="O198" s="295">
        <v>0</v>
      </c>
      <c r="P198" s="295">
        <v>0</v>
      </c>
      <c r="Q198" s="296">
        <v>0</v>
      </c>
      <c r="R198" s="297">
        <v>0</v>
      </c>
      <c r="S198" s="297">
        <v>0</v>
      </c>
      <c r="T198" s="297">
        <v>0</v>
      </c>
      <c r="U198" s="297">
        <v>0</v>
      </c>
    </row>
    <row r="199" spans="1:21" ht="12.75">
      <c r="A199" s="292">
        <v>0</v>
      </c>
      <c r="B199" s="293">
        <v>0</v>
      </c>
      <c r="C199" s="293">
        <v>0</v>
      </c>
      <c r="D199" s="293">
        <v>0</v>
      </c>
      <c r="E199" s="82">
        <v>0</v>
      </c>
      <c r="F199" s="222">
        <v>0</v>
      </c>
      <c r="G199" s="222">
        <v>0</v>
      </c>
      <c r="H199" s="222">
        <v>0</v>
      </c>
      <c r="I199" s="100">
        <v>0</v>
      </c>
      <c r="J199" s="294">
        <v>0</v>
      </c>
      <c r="K199" s="295">
        <v>0</v>
      </c>
      <c r="L199" s="295">
        <v>0</v>
      </c>
      <c r="M199" s="296">
        <v>0</v>
      </c>
      <c r="N199" s="294">
        <v>0</v>
      </c>
      <c r="O199" s="295">
        <v>0</v>
      </c>
      <c r="P199" s="295">
        <v>0</v>
      </c>
      <c r="Q199" s="296">
        <v>0</v>
      </c>
      <c r="R199" s="297">
        <v>0</v>
      </c>
      <c r="S199" s="297">
        <v>0</v>
      </c>
      <c r="T199" s="297">
        <v>0</v>
      </c>
      <c r="U199" s="297">
        <v>0</v>
      </c>
    </row>
    <row r="200" spans="1:21" ht="12.75">
      <c r="A200" s="292">
        <v>0</v>
      </c>
      <c r="B200" s="293">
        <v>0</v>
      </c>
      <c r="C200" s="293">
        <v>0</v>
      </c>
      <c r="D200" s="293">
        <v>0</v>
      </c>
      <c r="E200" s="82">
        <v>0</v>
      </c>
      <c r="F200" s="222">
        <v>0</v>
      </c>
      <c r="G200" s="222">
        <v>0</v>
      </c>
      <c r="H200" s="222">
        <v>0</v>
      </c>
      <c r="I200" s="100">
        <v>0</v>
      </c>
      <c r="J200" s="294">
        <v>0</v>
      </c>
      <c r="K200" s="295">
        <v>0</v>
      </c>
      <c r="L200" s="295">
        <v>0</v>
      </c>
      <c r="M200" s="296">
        <v>0</v>
      </c>
      <c r="N200" s="294">
        <v>0</v>
      </c>
      <c r="O200" s="295">
        <v>0</v>
      </c>
      <c r="P200" s="295">
        <v>0</v>
      </c>
      <c r="Q200" s="296">
        <v>0</v>
      </c>
      <c r="R200" s="297">
        <v>0</v>
      </c>
      <c r="S200" s="297">
        <v>0</v>
      </c>
      <c r="T200" s="297">
        <v>0</v>
      </c>
      <c r="U200" s="297">
        <v>0</v>
      </c>
    </row>
    <row r="201" spans="1:21" ht="12.75">
      <c r="A201" s="292">
        <v>0</v>
      </c>
      <c r="B201" s="293">
        <v>0</v>
      </c>
      <c r="C201" s="293">
        <v>0</v>
      </c>
      <c r="D201" s="293">
        <v>0</v>
      </c>
      <c r="E201" s="82">
        <v>0</v>
      </c>
      <c r="F201" s="222">
        <v>0</v>
      </c>
      <c r="G201" s="222">
        <v>0</v>
      </c>
      <c r="H201" s="222">
        <v>0</v>
      </c>
      <c r="I201" s="100">
        <v>0</v>
      </c>
      <c r="J201" s="294">
        <v>0</v>
      </c>
      <c r="K201" s="295">
        <v>0</v>
      </c>
      <c r="L201" s="295">
        <v>0</v>
      </c>
      <c r="M201" s="296">
        <v>0</v>
      </c>
      <c r="N201" s="294">
        <v>0</v>
      </c>
      <c r="O201" s="295">
        <v>0</v>
      </c>
      <c r="P201" s="295">
        <v>0</v>
      </c>
      <c r="Q201" s="296">
        <v>0</v>
      </c>
      <c r="R201" s="297">
        <v>0</v>
      </c>
      <c r="S201" s="297">
        <v>0</v>
      </c>
      <c r="T201" s="297">
        <v>0</v>
      </c>
      <c r="U201" s="297">
        <v>0</v>
      </c>
    </row>
    <row r="202" spans="1:21" ht="12.75">
      <c r="A202" s="292">
        <v>0</v>
      </c>
      <c r="B202" s="293">
        <v>0</v>
      </c>
      <c r="C202" s="293">
        <v>0</v>
      </c>
      <c r="D202" s="293">
        <v>0</v>
      </c>
      <c r="E202" s="82">
        <v>0</v>
      </c>
      <c r="F202" s="222">
        <v>0</v>
      </c>
      <c r="G202" s="222">
        <v>0</v>
      </c>
      <c r="H202" s="222">
        <v>0</v>
      </c>
      <c r="I202" s="100">
        <v>0</v>
      </c>
      <c r="J202" s="294">
        <v>0</v>
      </c>
      <c r="K202" s="295">
        <v>0</v>
      </c>
      <c r="L202" s="295">
        <v>0</v>
      </c>
      <c r="M202" s="296">
        <v>0</v>
      </c>
      <c r="N202" s="294">
        <v>0</v>
      </c>
      <c r="O202" s="295">
        <v>0</v>
      </c>
      <c r="P202" s="295">
        <v>0</v>
      </c>
      <c r="Q202" s="296">
        <v>0</v>
      </c>
      <c r="R202" s="297">
        <v>0</v>
      </c>
      <c r="S202" s="297">
        <v>0</v>
      </c>
      <c r="T202" s="297">
        <v>0</v>
      </c>
      <c r="U202" s="297">
        <v>0</v>
      </c>
    </row>
    <row r="203" spans="1:21" ht="12.75">
      <c r="A203" s="292">
        <v>0</v>
      </c>
      <c r="B203" s="293">
        <v>0</v>
      </c>
      <c r="C203" s="293">
        <v>0</v>
      </c>
      <c r="D203" s="293">
        <v>0</v>
      </c>
      <c r="E203" s="82">
        <v>0</v>
      </c>
      <c r="F203" s="222">
        <v>0</v>
      </c>
      <c r="G203" s="222">
        <v>0</v>
      </c>
      <c r="H203" s="222">
        <v>0</v>
      </c>
      <c r="I203" s="100">
        <v>0</v>
      </c>
      <c r="J203" s="294">
        <v>0</v>
      </c>
      <c r="K203" s="295">
        <v>0</v>
      </c>
      <c r="L203" s="295">
        <v>0</v>
      </c>
      <c r="M203" s="296">
        <v>0</v>
      </c>
      <c r="N203" s="294">
        <v>0</v>
      </c>
      <c r="O203" s="295">
        <v>0</v>
      </c>
      <c r="P203" s="295">
        <v>0</v>
      </c>
      <c r="Q203" s="296">
        <v>0</v>
      </c>
      <c r="R203" s="297">
        <v>0</v>
      </c>
      <c r="S203" s="297">
        <v>0</v>
      </c>
      <c r="T203" s="297">
        <v>0</v>
      </c>
      <c r="U203" s="297">
        <v>0</v>
      </c>
    </row>
    <row r="204" spans="1:21" ht="12.75">
      <c r="A204" s="292">
        <v>0</v>
      </c>
      <c r="B204" s="293">
        <v>0</v>
      </c>
      <c r="C204" s="293">
        <v>0</v>
      </c>
      <c r="D204" s="293">
        <v>0</v>
      </c>
      <c r="E204" s="82">
        <v>0</v>
      </c>
      <c r="F204" s="222">
        <v>0</v>
      </c>
      <c r="G204" s="222">
        <v>0</v>
      </c>
      <c r="H204" s="222">
        <v>0</v>
      </c>
      <c r="I204" s="100">
        <v>0</v>
      </c>
      <c r="J204" s="294">
        <v>0</v>
      </c>
      <c r="K204" s="295">
        <v>0</v>
      </c>
      <c r="L204" s="295">
        <v>0</v>
      </c>
      <c r="M204" s="296">
        <v>0</v>
      </c>
      <c r="N204" s="294">
        <v>0</v>
      </c>
      <c r="O204" s="295">
        <v>0</v>
      </c>
      <c r="P204" s="295">
        <v>0</v>
      </c>
      <c r="Q204" s="296">
        <v>0</v>
      </c>
      <c r="R204" s="297">
        <v>0</v>
      </c>
      <c r="S204" s="297">
        <v>0</v>
      </c>
      <c r="T204" s="297">
        <v>0</v>
      </c>
      <c r="U204" s="297">
        <v>0</v>
      </c>
    </row>
    <row r="205" spans="1:21" ht="12.75">
      <c r="A205" s="292">
        <v>0</v>
      </c>
      <c r="B205" s="293">
        <v>0</v>
      </c>
      <c r="C205" s="293">
        <v>0</v>
      </c>
      <c r="D205" s="293">
        <v>0</v>
      </c>
      <c r="E205" s="82">
        <v>0</v>
      </c>
      <c r="F205" s="222">
        <v>0</v>
      </c>
      <c r="G205" s="222">
        <v>0</v>
      </c>
      <c r="H205" s="222">
        <v>0</v>
      </c>
      <c r="I205" s="100">
        <v>0</v>
      </c>
      <c r="J205" s="294">
        <v>0</v>
      </c>
      <c r="K205" s="295">
        <v>0</v>
      </c>
      <c r="L205" s="295">
        <v>0</v>
      </c>
      <c r="M205" s="296">
        <v>0</v>
      </c>
      <c r="N205" s="294">
        <v>0</v>
      </c>
      <c r="O205" s="295">
        <v>0</v>
      </c>
      <c r="P205" s="295">
        <v>0</v>
      </c>
      <c r="Q205" s="296">
        <v>0</v>
      </c>
      <c r="R205" s="297">
        <v>0</v>
      </c>
      <c r="S205" s="297">
        <v>0</v>
      </c>
      <c r="T205" s="297">
        <v>0</v>
      </c>
      <c r="U205" s="297">
        <v>0</v>
      </c>
    </row>
    <row r="206" spans="1:21" ht="12.75">
      <c r="A206" s="292">
        <v>0</v>
      </c>
      <c r="B206" s="293">
        <v>0</v>
      </c>
      <c r="C206" s="293">
        <v>0</v>
      </c>
      <c r="D206" s="293">
        <v>0</v>
      </c>
      <c r="E206" s="82">
        <v>0</v>
      </c>
      <c r="F206" s="222">
        <v>0</v>
      </c>
      <c r="G206" s="222">
        <v>0</v>
      </c>
      <c r="H206" s="222">
        <v>0</v>
      </c>
      <c r="I206" s="100">
        <v>0</v>
      </c>
      <c r="J206" s="294">
        <v>0</v>
      </c>
      <c r="K206" s="295">
        <v>0</v>
      </c>
      <c r="L206" s="295">
        <v>0</v>
      </c>
      <c r="M206" s="296">
        <v>0</v>
      </c>
      <c r="N206" s="294">
        <v>0</v>
      </c>
      <c r="O206" s="295">
        <v>0</v>
      </c>
      <c r="P206" s="295">
        <v>0</v>
      </c>
      <c r="Q206" s="296">
        <v>0</v>
      </c>
      <c r="R206" s="297">
        <v>0</v>
      </c>
      <c r="S206" s="297">
        <v>0</v>
      </c>
      <c r="T206" s="297">
        <v>0</v>
      </c>
      <c r="U206" s="297">
        <v>0</v>
      </c>
    </row>
    <row r="207" spans="1:21" ht="12.75">
      <c r="A207" s="292">
        <v>0</v>
      </c>
      <c r="B207" s="293">
        <v>0</v>
      </c>
      <c r="C207" s="293">
        <v>0</v>
      </c>
      <c r="D207" s="293">
        <v>0</v>
      </c>
      <c r="E207" s="82">
        <v>0</v>
      </c>
      <c r="F207" s="222">
        <v>0</v>
      </c>
      <c r="G207" s="222">
        <v>0</v>
      </c>
      <c r="H207" s="222">
        <v>0</v>
      </c>
      <c r="I207" s="100">
        <v>0</v>
      </c>
      <c r="J207" s="294">
        <v>0</v>
      </c>
      <c r="K207" s="295">
        <v>0</v>
      </c>
      <c r="L207" s="295">
        <v>0</v>
      </c>
      <c r="M207" s="296">
        <v>0</v>
      </c>
      <c r="N207" s="294">
        <v>0</v>
      </c>
      <c r="O207" s="295">
        <v>0</v>
      </c>
      <c r="P207" s="295">
        <v>0</v>
      </c>
      <c r="Q207" s="296">
        <v>0</v>
      </c>
      <c r="R207" s="297">
        <v>0</v>
      </c>
      <c r="S207" s="297">
        <v>0</v>
      </c>
      <c r="T207" s="297">
        <v>0</v>
      </c>
      <c r="U207" s="297">
        <v>0</v>
      </c>
    </row>
    <row r="208" spans="1:21" ht="12.75">
      <c r="A208" s="292">
        <v>0</v>
      </c>
      <c r="B208" s="293">
        <v>0</v>
      </c>
      <c r="C208" s="293">
        <v>0</v>
      </c>
      <c r="D208" s="293">
        <v>0</v>
      </c>
      <c r="E208" s="82">
        <v>0</v>
      </c>
      <c r="F208" s="222">
        <v>0</v>
      </c>
      <c r="G208" s="222">
        <v>0</v>
      </c>
      <c r="H208" s="222">
        <v>0</v>
      </c>
      <c r="I208" s="100">
        <v>0</v>
      </c>
      <c r="J208" s="294">
        <v>0</v>
      </c>
      <c r="K208" s="295">
        <v>0</v>
      </c>
      <c r="L208" s="295">
        <v>0</v>
      </c>
      <c r="M208" s="296">
        <v>0</v>
      </c>
      <c r="N208" s="294">
        <v>0</v>
      </c>
      <c r="O208" s="295">
        <v>0</v>
      </c>
      <c r="P208" s="295">
        <v>0</v>
      </c>
      <c r="Q208" s="296">
        <v>0</v>
      </c>
      <c r="R208" s="297">
        <v>0</v>
      </c>
      <c r="S208" s="297">
        <v>0</v>
      </c>
      <c r="T208" s="297">
        <v>0</v>
      </c>
      <c r="U208" s="297">
        <v>0</v>
      </c>
    </row>
    <row r="209" spans="1:21" ht="12.75">
      <c r="A209" s="292">
        <v>0</v>
      </c>
      <c r="B209" s="293">
        <v>0</v>
      </c>
      <c r="C209" s="293">
        <v>0</v>
      </c>
      <c r="D209" s="293">
        <v>0</v>
      </c>
      <c r="E209" s="82">
        <v>0</v>
      </c>
      <c r="F209" s="222">
        <v>0</v>
      </c>
      <c r="G209" s="222">
        <v>0</v>
      </c>
      <c r="H209" s="222">
        <v>0</v>
      </c>
      <c r="I209" s="100">
        <v>0</v>
      </c>
      <c r="J209" s="294">
        <v>0</v>
      </c>
      <c r="K209" s="295">
        <v>0</v>
      </c>
      <c r="L209" s="295">
        <v>0</v>
      </c>
      <c r="M209" s="296">
        <v>0</v>
      </c>
      <c r="N209" s="294">
        <v>0</v>
      </c>
      <c r="O209" s="295">
        <v>0</v>
      </c>
      <c r="P209" s="295">
        <v>0</v>
      </c>
      <c r="Q209" s="296">
        <v>0</v>
      </c>
      <c r="R209" s="297">
        <v>0</v>
      </c>
      <c r="S209" s="297">
        <v>0</v>
      </c>
      <c r="T209" s="297">
        <v>0</v>
      </c>
      <c r="U209" s="297">
        <v>0</v>
      </c>
    </row>
    <row r="210" spans="1:21" ht="12.75">
      <c r="A210" s="292">
        <v>0</v>
      </c>
      <c r="B210" s="293">
        <v>0</v>
      </c>
      <c r="C210" s="293">
        <v>0</v>
      </c>
      <c r="D210" s="293">
        <v>0</v>
      </c>
      <c r="E210" s="82">
        <v>0</v>
      </c>
      <c r="F210" s="222">
        <v>0</v>
      </c>
      <c r="G210" s="222">
        <v>0</v>
      </c>
      <c r="H210" s="222">
        <v>0</v>
      </c>
      <c r="I210" s="100">
        <v>0</v>
      </c>
      <c r="J210" s="294">
        <v>0</v>
      </c>
      <c r="K210" s="295">
        <v>0</v>
      </c>
      <c r="L210" s="295">
        <v>0</v>
      </c>
      <c r="M210" s="296">
        <v>0</v>
      </c>
      <c r="N210" s="294">
        <v>0</v>
      </c>
      <c r="O210" s="295">
        <v>0</v>
      </c>
      <c r="P210" s="295">
        <v>0</v>
      </c>
      <c r="Q210" s="296">
        <v>0</v>
      </c>
      <c r="R210" s="297">
        <v>0</v>
      </c>
      <c r="S210" s="297">
        <v>0</v>
      </c>
      <c r="T210" s="297">
        <v>0</v>
      </c>
      <c r="U210" s="297">
        <v>0</v>
      </c>
    </row>
    <row r="211" spans="1:21" ht="12.75">
      <c r="A211" s="292">
        <v>0</v>
      </c>
      <c r="B211" s="293">
        <v>0</v>
      </c>
      <c r="C211" s="293">
        <v>0</v>
      </c>
      <c r="D211" s="293">
        <v>0</v>
      </c>
      <c r="E211" s="82">
        <v>0</v>
      </c>
      <c r="F211" s="222">
        <v>0</v>
      </c>
      <c r="G211" s="222">
        <v>0</v>
      </c>
      <c r="H211" s="222">
        <v>0</v>
      </c>
      <c r="I211" s="100">
        <v>0</v>
      </c>
      <c r="J211" s="294">
        <v>0</v>
      </c>
      <c r="K211" s="295">
        <v>0</v>
      </c>
      <c r="L211" s="295">
        <v>0</v>
      </c>
      <c r="M211" s="296">
        <v>0</v>
      </c>
      <c r="N211" s="294">
        <v>0</v>
      </c>
      <c r="O211" s="295">
        <v>0</v>
      </c>
      <c r="P211" s="295">
        <v>0</v>
      </c>
      <c r="Q211" s="296">
        <v>0</v>
      </c>
      <c r="R211" s="297">
        <v>0</v>
      </c>
      <c r="S211" s="297">
        <v>0</v>
      </c>
      <c r="T211" s="297">
        <v>0</v>
      </c>
      <c r="U211" s="297">
        <v>0</v>
      </c>
    </row>
    <row r="212" spans="1:21" ht="12.75">
      <c r="A212" s="292">
        <v>0</v>
      </c>
      <c r="B212" s="293">
        <v>0</v>
      </c>
      <c r="C212" s="293">
        <v>0</v>
      </c>
      <c r="D212" s="293">
        <v>0</v>
      </c>
      <c r="E212" s="82">
        <v>0</v>
      </c>
      <c r="F212" s="222">
        <v>0</v>
      </c>
      <c r="G212" s="222">
        <v>0</v>
      </c>
      <c r="H212" s="222">
        <v>0</v>
      </c>
      <c r="I212" s="100">
        <v>0</v>
      </c>
      <c r="J212" s="294">
        <v>0</v>
      </c>
      <c r="K212" s="295">
        <v>0</v>
      </c>
      <c r="L212" s="295">
        <v>0</v>
      </c>
      <c r="M212" s="296">
        <v>0</v>
      </c>
      <c r="N212" s="294">
        <v>0</v>
      </c>
      <c r="O212" s="295">
        <v>0</v>
      </c>
      <c r="P212" s="295">
        <v>0</v>
      </c>
      <c r="Q212" s="296">
        <v>0</v>
      </c>
      <c r="R212" s="297">
        <v>0</v>
      </c>
      <c r="S212" s="297">
        <v>0</v>
      </c>
      <c r="T212" s="297">
        <v>0</v>
      </c>
      <c r="U212" s="297">
        <v>0</v>
      </c>
    </row>
    <row r="213" spans="1:21" ht="12.75">
      <c r="A213" s="292">
        <v>0</v>
      </c>
      <c r="B213" s="293">
        <v>0</v>
      </c>
      <c r="C213" s="293">
        <v>0</v>
      </c>
      <c r="D213" s="293">
        <v>0</v>
      </c>
      <c r="E213" s="82">
        <v>0</v>
      </c>
      <c r="F213" s="222">
        <v>0</v>
      </c>
      <c r="G213" s="222">
        <v>0</v>
      </c>
      <c r="H213" s="222">
        <v>0</v>
      </c>
      <c r="I213" s="100">
        <v>0</v>
      </c>
      <c r="J213" s="294">
        <v>0</v>
      </c>
      <c r="K213" s="295">
        <v>0</v>
      </c>
      <c r="L213" s="295">
        <v>0</v>
      </c>
      <c r="M213" s="296">
        <v>0</v>
      </c>
      <c r="N213" s="294">
        <v>0</v>
      </c>
      <c r="O213" s="295">
        <v>0</v>
      </c>
      <c r="P213" s="295">
        <v>0</v>
      </c>
      <c r="Q213" s="296">
        <v>0</v>
      </c>
      <c r="R213" s="297">
        <v>0</v>
      </c>
      <c r="S213" s="297">
        <v>0</v>
      </c>
      <c r="T213" s="297">
        <v>0</v>
      </c>
      <c r="U213" s="297">
        <v>0</v>
      </c>
    </row>
    <row r="214" spans="1:21" ht="12.75">
      <c r="A214" s="292">
        <v>0</v>
      </c>
      <c r="B214" s="293">
        <v>0</v>
      </c>
      <c r="C214" s="293">
        <v>0</v>
      </c>
      <c r="D214" s="293">
        <v>0</v>
      </c>
      <c r="E214" s="82">
        <v>0</v>
      </c>
      <c r="F214" s="222">
        <v>0</v>
      </c>
      <c r="G214" s="222">
        <v>0</v>
      </c>
      <c r="H214" s="222">
        <v>0</v>
      </c>
      <c r="I214" s="100">
        <v>0</v>
      </c>
      <c r="J214" s="294">
        <v>0</v>
      </c>
      <c r="K214" s="295">
        <v>0</v>
      </c>
      <c r="L214" s="295">
        <v>0</v>
      </c>
      <c r="M214" s="296">
        <v>0</v>
      </c>
      <c r="N214" s="294">
        <v>0</v>
      </c>
      <c r="O214" s="295">
        <v>0</v>
      </c>
      <c r="P214" s="295">
        <v>0</v>
      </c>
      <c r="Q214" s="296">
        <v>0</v>
      </c>
      <c r="R214" s="297">
        <v>0</v>
      </c>
      <c r="S214" s="297">
        <v>0</v>
      </c>
      <c r="T214" s="297">
        <v>0</v>
      </c>
      <c r="U214" s="297">
        <v>0</v>
      </c>
    </row>
    <row r="215" spans="1:21" ht="12.75">
      <c r="A215" s="292">
        <v>0</v>
      </c>
      <c r="B215" s="293">
        <v>0</v>
      </c>
      <c r="C215" s="293">
        <v>0</v>
      </c>
      <c r="D215" s="293">
        <v>0</v>
      </c>
      <c r="E215" s="82">
        <v>0</v>
      </c>
      <c r="F215" s="222">
        <v>0</v>
      </c>
      <c r="G215" s="222">
        <v>0</v>
      </c>
      <c r="H215" s="222">
        <v>0</v>
      </c>
      <c r="I215" s="100">
        <v>0</v>
      </c>
      <c r="J215" s="294">
        <v>0</v>
      </c>
      <c r="K215" s="295">
        <v>0</v>
      </c>
      <c r="L215" s="295">
        <v>0</v>
      </c>
      <c r="M215" s="296">
        <v>0</v>
      </c>
      <c r="N215" s="294">
        <v>0</v>
      </c>
      <c r="O215" s="295">
        <v>0</v>
      </c>
      <c r="P215" s="295">
        <v>0</v>
      </c>
      <c r="Q215" s="296">
        <v>0</v>
      </c>
      <c r="R215" s="297">
        <v>0</v>
      </c>
      <c r="S215" s="297">
        <v>0</v>
      </c>
      <c r="T215" s="297">
        <v>0</v>
      </c>
      <c r="U215" s="297">
        <v>0</v>
      </c>
    </row>
    <row r="216" spans="1:21" ht="12.75">
      <c r="A216" s="292">
        <v>0</v>
      </c>
      <c r="B216" s="293">
        <v>0</v>
      </c>
      <c r="C216" s="293">
        <v>0</v>
      </c>
      <c r="D216" s="293">
        <v>0</v>
      </c>
      <c r="E216" s="82">
        <v>0</v>
      </c>
      <c r="F216" s="222">
        <v>0</v>
      </c>
      <c r="G216" s="222">
        <v>0</v>
      </c>
      <c r="H216" s="222">
        <v>0</v>
      </c>
      <c r="I216" s="100">
        <v>0</v>
      </c>
      <c r="J216" s="294">
        <v>0</v>
      </c>
      <c r="K216" s="295">
        <v>0</v>
      </c>
      <c r="L216" s="295">
        <v>0</v>
      </c>
      <c r="M216" s="296">
        <v>0</v>
      </c>
      <c r="N216" s="294">
        <v>0</v>
      </c>
      <c r="O216" s="295">
        <v>0</v>
      </c>
      <c r="P216" s="295">
        <v>0</v>
      </c>
      <c r="Q216" s="296">
        <v>0</v>
      </c>
      <c r="R216" s="297">
        <v>0</v>
      </c>
      <c r="S216" s="297">
        <v>0</v>
      </c>
      <c r="T216" s="297">
        <v>0</v>
      </c>
      <c r="U216" s="297">
        <v>0</v>
      </c>
    </row>
    <row r="217" spans="1:21" ht="12.75">
      <c r="A217" s="292">
        <v>0</v>
      </c>
      <c r="B217" s="293">
        <v>0</v>
      </c>
      <c r="C217" s="293">
        <v>0</v>
      </c>
      <c r="D217" s="293">
        <v>0</v>
      </c>
      <c r="E217" s="82">
        <v>0</v>
      </c>
      <c r="F217" s="222">
        <v>0</v>
      </c>
      <c r="G217" s="222">
        <v>0</v>
      </c>
      <c r="H217" s="222">
        <v>0</v>
      </c>
      <c r="I217" s="100">
        <v>0</v>
      </c>
      <c r="J217" s="294">
        <v>0</v>
      </c>
      <c r="K217" s="295">
        <v>0</v>
      </c>
      <c r="L217" s="295">
        <v>0</v>
      </c>
      <c r="M217" s="296">
        <v>0</v>
      </c>
      <c r="N217" s="294">
        <v>0</v>
      </c>
      <c r="O217" s="295">
        <v>0</v>
      </c>
      <c r="P217" s="295">
        <v>0</v>
      </c>
      <c r="Q217" s="296">
        <v>0</v>
      </c>
      <c r="R217" s="297">
        <v>0</v>
      </c>
      <c r="S217" s="297">
        <v>0</v>
      </c>
      <c r="T217" s="297">
        <v>0</v>
      </c>
      <c r="U217" s="297">
        <v>0</v>
      </c>
    </row>
    <row r="218" spans="1:21" ht="12.75">
      <c r="A218" s="292">
        <v>0</v>
      </c>
      <c r="B218" s="293">
        <v>0</v>
      </c>
      <c r="C218" s="293">
        <v>0</v>
      </c>
      <c r="D218" s="293">
        <v>0</v>
      </c>
      <c r="E218" s="82">
        <v>0</v>
      </c>
      <c r="F218" s="222">
        <v>0</v>
      </c>
      <c r="G218" s="222">
        <v>0</v>
      </c>
      <c r="H218" s="222">
        <v>0</v>
      </c>
      <c r="I218" s="100">
        <v>0</v>
      </c>
      <c r="J218" s="294">
        <v>0</v>
      </c>
      <c r="K218" s="295">
        <v>0</v>
      </c>
      <c r="L218" s="295">
        <v>0</v>
      </c>
      <c r="M218" s="296">
        <v>0</v>
      </c>
      <c r="N218" s="294">
        <v>0</v>
      </c>
      <c r="O218" s="295">
        <v>0</v>
      </c>
      <c r="P218" s="295">
        <v>0</v>
      </c>
      <c r="Q218" s="296">
        <v>0</v>
      </c>
      <c r="R218" s="297">
        <v>0</v>
      </c>
      <c r="S218" s="297">
        <v>0</v>
      </c>
      <c r="T218" s="297">
        <v>0</v>
      </c>
      <c r="U218" s="297">
        <v>0</v>
      </c>
    </row>
    <row r="219" spans="1:21" ht="12.75">
      <c r="A219" s="292">
        <v>0</v>
      </c>
      <c r="B219" s="293">
        <v>0</v>
      </c>
      <c r="C219" s="293">
        <v>0</v>
      </c>
      <c r="D219" s="293">
        <v>0</v>
      </c>
      <c r="E219" s="82">
        <v>0</v>
      </c>
      <c r="F219" s="222">
        <v>0</v>
      </c>
      <c r="G219" s="222">
        <v>0</v>
      </c>
      <c r="H219" s="222">
        <v>0</v>
      </c>
      <c r="I219" s="100">
        <v>0</v>
      </c>
      <c r="J219" s="294">
        <v>0</v>
      </c>
      <c r="K219" s="295">
        <v>0</v>
      </c>
      <c r="L219" s="295">
        <v>0</v>
      </c>
      <c r="M219" s="296">
        <v>0</v>
      </c>
      <c r="N219" s="294">
        <v>0</v>
      </c>
      <c r="O219" s="295">
        <v>0</v>
      </c>
      <c r="P219" s="295">
        <v>0</v>
      </c>
      <c r="Q219" s="296">
        <v>0</v>
      </c>
      <c r="R219" s="297">
        <v>0</v>
      </c>
      <c r="S219" s="297">
        <v>0</v>
      </c>
      <c r="T219" s="297">
        <v>0</v>
      </c>
      <c r="U219" s="297">
        <v>0</v>
      </c>
    </row>
    <row r="220" spans="1:21" ht="12.75">
      <c r="A220" s="292">
        <v>0</v>
      </c>
      <c r="B220" s="293">
        <v>0</v>
      </c>
      <c r="C220" s="293">
        <v>0</v>
      </c>
      <c r="D220" s="293">
        <v>0</v>
      </c>
      <c r="E220" s="82">
        <v>0</v>
      </c>
      <c r="F220" s="222">
        <v>0</v>
      </c>
      <c r="G220" s="222">
        <v>0</v>
      </c>
      <c r="H220" s="222">
        <v>0</v>
      </c>
      <c r="I220" s="100">
        <v>0</v>
      </c>
      <c r="J220" s="294">
        <v>0</v>
      </c>
      <c r="K220" s="295">
        <v>0</v>
      </c>
      <c r="L220" s="295">
        <v>0</v>
      </c>
      <c r="M220" s="296">
        <v>0</v>
      </c>
      <c r="N220" s="294">
        <v>0</v>
      </c>
      <c r="O220" s="295">
        <v>0</v>
      </c>
      <c r="P220" s="295">
        <v>0</v>
      </c>
      <c r="Q220" s="296">
        <v>0</v>
      </c>
      <c r="R220" s="297">
        <v>0</v>
      </c>
      <c r="S220" s="297">
        <v>0</v>
      </c>
      <c r="T220" s="297">
        <v>0</v>
      </c>
      <c r="U220" s="297">
        <v>0</v>
      </c>
    </row>
    <row r="221" spans="1:21" ht="12.75">
      <c r="A221" s="292">
        <v>0</v>
      </c>
      <c r="B221" s="293">
        <v>0</v>
      </c>
      <c r="C221" s="293">
        <v>0</v>
      </c>
      <c r="D221" s="293">
        <v>0</v>
      </c>
      <c r="E221" s="82">
        <v>0</v>
      </c>
      <c r="F221" s="222">
        <v>0</v>
      </c>
      <c r="G221" s="222">
        <v>0</v>
      </c>
      <c r="H221" s="222">
        <v>0</v>
      </c>
      <c r="I221" s="100">
        <v>0</v>
      </c>
      <c r="J221" s="294">
        <v>0</v>
      </c>
      <c r="K221" s="295">
        <v>0</v>
      </c>
      <c r="L221" s="295">
        <v>0</v>
      </c>
      <c r="M221" s="296">
        <v>0</v>
      </c>
      <c r="N221" s="294">
        <v>0</v>
      </c>
      <c r="O221" s="295">
        <v>0</v>
      </c>
      <c r="P221" s="295">
        <v>0</v>
      </c>
      <c r="Q221" s="296">
        <v>0</v>
      </c>
      <c r="R221" s="297">
        <v>0</v>
      </c>
      <c r="S221" s="297">
        <v>0</v>
      </c>
      <c r="T221" s="297">
        <v>0</v>
      </c>
      <c r="U221" s="297">
        <v>0</v>
      </c>
    </row>
    <row r="222" spans="1:21" ht="12.75">
      <c r="A222" s="292">
        <v>0</v>
      </c>
      <c r="B222" s="293">
        <v>0</v>
      </c>
      <c r="C222" s="293">
        <v>0</v>
      </c>
      <c r="D222" s="293">
        <v>0</v>
      </c>
      <c r="E222" s="82">
        <v>0</v>
      </c>
      <c r="F222" s="222">
        <v>0</v>
      </c>
      <c r="G222" s="222">
        <v>0</v>
      </c>
      <c r="H222" s="222">
        <v>0</v>
      </c>
      <c r="I222" s="100">
        <v>0</v>
      </c>
      <c r="J222" s="294">
        <v>0</v>
      </c>
      <c r="K222" s="295">
        <v>0</v>
      </c>
      <c r="L222" s="295">
        <v>0</v>
      </c>
      <c r="M222" s="296">
        <v>0</v>
      </c>
      <c r="N222" s="294">
        <v>0</v>
      </c>
      <c r="O222" s="295">
        <v>0</v>
      </c>
      <c r="P222" s="295">
        <v>0</v>
      </c>
      <c r="Q222" s="296">
        <v>0</v>
      </c>
      <c r="R222" s="297">
        <v>0</v>
      </c>
      <c r="S222" s="297">
        <v>0</v>
      </c>
      <c r="T222" s="297">
        <v>0</v>
      </c>
      <c r="U222" s="297">
        <v>0</v>
      </c>
    </row>
    <row r="223" spans="1:21" ht="12.75">
      <c r="A223" s="292">
        <v>0</v>
      </c>
      <c r="B223" s="293">
        <v>0</v>
      </c>
      <c r="C223" s="293">
        <v>0</v>
      </c>
      <c r="D223" s="293">
        <v>0</v>
      </c>
      <c r="E223" s="82">
        <v>0</v>
      </c>
      <c r="F223" s="222">
        <v>0</v>
      </c>
      <c r="G223" s="222">
        <v>0</v>
      </c>
      <c r="H223" s="222">
        <v>0</v>
      </c>
      <c r="I223" s="100">
        <v>0</v>
      </c>
      <c r="J223" s="294">
        <v>0</v>
      </c>
      <c r="K223" s="295">
        <v>0</v>
      </c>
      <c r="L223" s="295">
        <v>0</v>
      </c>
      <c r="M223" s="296">
        <v>0</v>
      </c>
      <c r="N223" s="294">
        <v>0</v>
      </c>
      <c r="O223" s="295">
        <v>0</v>
      </c>
      <c r="P223" s="295">
        <v>0</v>
      </c>
      <c r="Q223" s="296">
        <v>0</v>
      </c>
      <c r="R223" s="297">
        <v>0</v>
      </c>
      <c r="S223" s="297">
        <v>0</v>
      </c>
      <c r="T223" s="297">
        <v>0</v>
      </c>
      <c r="U223" s="297">
        <v>0</v>
      </c>
    </row>
    <row r="224" spans="1:21" ht="12.75">
      <c r="A224" s="292">
        <v>0</v>
      </c>
      <c r="B224" s="293">
        <v>0</v>
      </c>
      <c r="C224" s="293">
        <v>0</v>
      </c>
      <c r="D224" s="293">
        <v>0</v>
      </c>
      <c r="E224" s="82">
        <v>0</v>
      </c>
      <c r="F224" s="222">
        <v>0</v>
      </c>
      <c r="G224" s="222">
        <v>0</v>
      </c>
      <c r="H224" s="222">
        <v>0</v>
      </c>
      <c r="I224" s="100">
        <v>0</v>
      </c>
      <c r="J224" s="294">
        <v>0</v>
      </c>
      <c r="K224" s="295">
        <v>0</v>
      </c>
      <c r="L224" s="295">
        <v>0</v>
      </c>
      <c r="M224" s="296">
        <v>0</v>
      </c>
      <c r="N224" s="294">
        <v>0</v>
      </c>
      <c r="O224" s="295">
        <v>0</v>
      </c>
      <c r="P224" s="295">
        <v>0</v>
      </c>
      <c r="Q224" s="296">
        <v>0</v>
      </c>
      <c r="R224" s="297">
        <v>0</v>
      </c>
      <c r="S224" s="297">
        <v>0</v>
      </c>
      <c r="T224" s="297">
        <v>0</v>
      </c>
      <c r="U224" s="297">
        <v>0</v>
      </c>
    </row>
    <row r="225" spans="1:21" ht="12.75">
      <c r="A225" s="292">
        <v>0</v>
      </c>
      <c r="B225" s="293">
        <v>0</v>
      </c>
      <c r="C225" s="293">
        <v>0</v>
      </c>
      <c r="D225" s="293">
        <v>0</v>
      </c>
      <c r="E225" s="82">
        <v>0</v>
      </c>
      <c r="F225" s="222">
        <v>0</v>
      </c>
      <c r="G225" s="222">
        <v>0</v>
      </c>
      <c r="H225" s="222">
        <v>0</v>
      </c>
      <c r="I225" s="100">
        <v>0</v>
      </c>
      <c r="J225" s="294">
        <v>0</v>
      </c>
      <c r="K225" s="295">
        <v>0</v>
      </c>
      <c r="L225" s="295">
        <v>0</v>
      </c>
      <c r="M225" s="296">
        <v>0</v>
      </c>
      <c r="N225" s="294">
        <v>0</v>
      </c>
      <c r="O225" s="295">
        <v>0</v>
      </c>
      <c r="P225" s="295">
        <v>0</v>
      </c>
      <c r="Q225" s="296">
        <v>0</v>
      </c>
      <c r="R225" s="297">
        <v>0</v>
      </c>
      <c r="S225" s="297">
        <v>0</v>
      </c>
      <c r="T225" s="297">
        <v>0</v>
      </c>
      <c r="U225" s="297">
        <v>0</v>
      </c>
    </row>
    <row r="226" spans="1:21" ht="12.75">
      <c r="A226" s="292">
        <v>0</v>
      </c>
      <c r="B226" s="293">
        <v>0</v>
      </c>
      <c r="C226" s="293">
        <v>0</v>
      </c>
      <c r="D226" s="293">
        <v>0</v>
      </c>
      <c r="E226" s="82">
        <v>0</v>
      </c>
      <c r="F226" s="222">
        <v>0</v>
      </c>
      <c r="G226" s="222">
        <v>0</v>
      </c>
      <c r="H226" s="222">
        <v>0</v>
      </c>
      <c r="I226" s="100">
        <v>0</v>
      </c>
      <c r="J226" s="294">
        <v>0</v>
      </c>
      <c r="K226" s="295">
        <v>0</v>
      </c>
      <c r="L226" s="295">
        <v>0</v>
      </c>
      <c r="M226" s="296">
        <v>0</v>
      </c>
      <c r="N226" s="294">
        <v>0</v>
      </c>
      <c r="O226" s="295">
        <v>0</v>
      </c>
      <c r="P226" s="295">
        <v>0</v>
      </c>
      <c r="Q226" s="296">
        <v>0</v>
      </c>
      <c r="R226" s="297">
        <v>0</v>
      </c>
      <c r="S226" s="297">
        <v>0</v>
      </c>
      <c r="T226" s="297">
        <v>0</v>
      </c>
      <c r="U226" s="297">
        <v>0</v>
      </c>
    </row>
    <row r="227" spans="1:21" ht="12.75">
      <c r="A227" s="292">
        <v>0</v>
      </c>
      <c r="B227" s="293">
        <v>0</v>
      </c>
      <c r="C227" s="293">
        <v>0</v>
      </c>
      <c r="D227" s="293">
        <v>0</v>
      </c>
      <c r="E227" s="82">
        <v>0</v>
      </c>
      <c r="F227" s="222">
        <v>0</v>
      </c>
      <c r="G227" s="222">
        <v>0</v>
      </c>
      <c r="H227" s="222">
        <v>0</v>
      </c>
      <c r="I227" s="100">
        <v>0</v>
      </c>
      <c r="J227" s="294">
        <v>0</v>
      </c>
      <c r="K227" s="295">
        <v>0</v>
      </c>
      <c r="L227" s="295">
        <v>0</v>
      </c>
      <c r="M227" s="296">
        <v>0</v>
      </c>
      <c r="N227" s="294">
        <v>0</v>
      </c>
      <c r="O227" s="295">
        <v>0</v>
      </c>
      <c r="P227" s="295">
        <v>0</v>
      </c>
      <c r="Q227" s="296">
        <v>0</v>
      </c>
      <c r="R227" s="297">
        <v>0</v>
      </c>
      <c r="S227" s="297">
        <v>0</v>
      </c>
      <c r="T227" s="297">
        <v>0</v>
      </c>
      <c r="U227" s="297">
        <v>0</v>
      </c>
    </row>
    <row r="228" spans="1:21" ht="12.75">
      <c r="A228" s="292">
        <v>0</v>
      </c>
      <c r="B228" s="293">
        <v>0</v>
      </c>
      <c r="C228" s="293">
        <v>0</v>
      </c>
      <c r="D228" s="293">
        <v>0</v>
      </c>
      <c r="E228" s="82">
        <v>0</v>
      </c>
      <c r="F228" s="222">
        <v>0</v>
      </c>
      <c r="G228" s="222">
        <v>0</v>
      </c>
      <c r="H228" s="222">
        <v>0</v>
      </c>
      <c r="I228" s="100">
        <v>0</v>
      </c>
      <c r="J228" s="294">
        <v>0</v>
      </c>
      <c r="K228" s="295">
        <v>0</v>
      </c>
      <c r="L228" s="295">
        <v>0</v>
      </c>
      <c r="M228" s="296">
        <v>0</v>
      </c>
      <c r="N228" s="294">
        <v>0</v>
      </c>
      <c r="O228" s="295">
        <v>0</v>
      </c>
      <c r="P228" s="295">
        <v>0</v>
      </c>
      <c r="Q228" s="296">
        <v>0</v>
      </c>
      <c r="R228" s="297">
        <v>0</v>
      </c>
      <c r="S228" s="297">
        <v>0</v>
      </c>
      <c r="T228" s="297">
        <v>0</v>
      </c>
      <c r="U228" s="297">
        <v>0</v>
      </c>
    </row>
    <row r="229" spans="1:21" ht="12.75">
      <c r="A229" s="292">
        <v>0</v>
      </c>
      <c r="B229" s="293">
        <v>0</v>
      </c>
      <c r="C229" s="293">
        <v>0</v>
      </c>
      <c r="D229" s="293">
        <v>0</v>
      </c>
      <c r="E229" s="82">
        <v>0</v>
      </c>
      <c r="F229" s="222">
        <v>0</v>
      </c>
      <c r="G229" s="222">
        <v>0</v>
      </c>
      <c r="H229" s="222">
        <v>0</v>
      </c>
      <c r="I229" s="100">
        <v>0</v>
      </c>
      <c r="J229" s="294">
        <v>0</v>
      </c>
      <c r="K229" s="295">
        <v>0</v>
      </c>
      <c r="L229" s="295">
        <v>0</v>
      </c>
      <c r="M229" s="296">
        <v>0</v>
      </c>
      <c r="N229" s="294">
        <v>0</v>
      </c>
      <c r="O229" s="295">
        <v>0</v>
      </c>
      <c r="P229" s="295">
        <v>0</v>
      </c>
      <c r="Q229" s="296">
        <v>0</v>
      </c>
      <c r="R229" s="297">
        <v>0</v>
      </c>
      <c r="S229" s="297">
        <v>0</v>
      </c>
      <c r="T229" s="297">
        <v>0</v>
      </c>
      <c r="U229" s="297">
        <v>0</v>
      </c>
    </row>
    <row r="230" spans="1:21" ht="12.75">
      <c r="A230" s="292">
        <v>0</v>
      </c>
      <c r="B230" s="293">
        <v>0</v>
      </c>
      <c r="C230" s="293">
        <v>0</v>
      </c>
      <c r="D230" s="293">
        <v>0</v>
      </c>
      <c r="E230" s="82">
        <v>0</v>
      </c>
      <c r="F230" s="222">
        <v>0</v>
      </c>
      <c r="G230" s="222">
        <v>0</v>
      </c>
      <c r="H230" s="222">
        <v>0</v>
      </c>
      <c r="I230" s="100">
        <v>0</v>
      </c>
      <c r="J230" s="294">
        <v>0</v>
      </c>
      <c r="K230" s="295">
        <v>0</v>
      </c>
      <c r="L230" s="295">
        <v>0</v>
      </c>
      <c r="M230" s="296">
        <v>0</v>
      </c>
      <c r="N230" s="294">
        <v>0</v>
      </c>
      <c r="O230" s="295">
        <v>0</v>
      </c>
      <c r="P230" s="295">
        <v>0</v>
      </c>
      <c r="Q230" s="296">
        <v>0</v>
      </c>
      <c r="R230" s="297">
        <v>0</v>
      </c>
      <c r="S230" s="297">
        <v>0</v>
      </c>
      <c r="T230" s="297">
        <v>0</v>
      </c>
      <c r="U230" s="297">
        <v>0</v>
      </c>
    </row>
    <row r="231" spans="1:21" ht="12.75">
      <c r="A231" s="292">
        <v>0</v>
      </c>
      <c r="B231" s="293">
        <v>0</v>
      </c>
      <c r="C231" s="293">
        <v>0</v>
      </c>
      <c r="D231" s="293">
        <v>0</v>
      </c>
      <c r="E231" s="82">
        <v>0</v>
      </c>
      <c r="F231" s="222">
        <v>0</v>
      </c>
      <c r="G231" s="222">
        <v>0</v>
      </c>
      <c r="H231" s="222">
        <v>0</v>
      </c>
      <c r="I231" s="100">
        <v>0</v>
      </c>
      <c r="J231" s="294">
        <v>0</v>
      </c>
      <c r="K231" s="295">
        <v>0</v>
      </c>
      <c r="L231" s="295">
        <v>0</v>
      </c>
      <c r="M231" s="296">
        <v>0</v>
      </c>
      <c r="N231" s="294">
        <v>0</v>
      </c>
      <c r="O231" s="295">
        <v>0</v>
      </c>
      <c r="P231" s="295">
        <v>0</v>
      </c>
      <c r="Q231" s="296">
        <v>0</v>
      </c>
      <c r="R231" s="297">
        <v>0</v>
      </c>
      <c r="S231" s="297">
        <v>0</v>
      </c>
      <c r="T231" s="297">
        <v>0</v>
      </c>
      <c r="U231" s="297">
        <v>0</v>
      </c>
    </row>
    <row r="232" spans="1:21" ht="12.75">
      <c r="A232" s="292">
        <v>0</v>
      </c>
      <c r="B232" s="293">
        <v>0</v>
      </c>
      <c r="C232" s="293">
        <v>0</v>
      </c>
      <c r="D232" s="293">
        <v>0</v>
      </c>
      <c r="E232" s="82">
        <v>0</v>
      </c>
      <c r="F232" s="222">
        <v>0</v>
      </c>
      <c r="G232" s="222">
        <v>0</v>
      </c>
      <c r="H232" s="222">
        <v>0</v>
      </c>
      <c r="I232" s="100">
        <v>0</v>
      </c>
      <c r="J232" s="294">
        <v>0</v>
      </c>
      <c r="K232" s="295">
        <v>0</v>
      </c>
      <c r="L232" s="295">
        <v>0</v>
      </c>
      <c r="M232" s="296">
        <v>0</v>
      </c>
      <c r="N232" s="294">
        <v>0</v>
      </c>
      <c r="O232" s="295">
        <v>0</v>
      </c>
      <c r="P232" s="295">
        <v>0</v>
      </c>
      <c r="Q232" s="296">
        <v>0</v>
      </c>
      <c r="R232" s="297">
        <v>0</v>
      </c>
      <c r="S232" s="297">
        <v>0</v>
      </c>
      <c r="T232" s="297">
        <v>0</v>
      </c>
      <c r="U232" s="297">
        <v>0</v>
      </c>
    </row>
    <row r="233" spans="1:21" ht="12.75">
      <c r="A233" s="292">
        <v>0</v>
      </c>
      <c r="B233" s="293">
        <v>0</v>
      </c>
      <c r="C233" s="293">
        <v>0</v>
      </c>
      <c r="D233" s="293">
        <v>0</v>
      </c>
      <c r="E233" s="82">
        <v>0</v>
      </c>
      <c r="F233" s="222">
        <v>0</v>
      </c>
      <c r="G233" s="222">
        <v>0</v>
      </c>
      <c r="H233" s="222">
        <v>0</v>
      </c>
      <c r="I233" s="100">
        <v>0</v>
      </c>
      <c r="J233" s="294">
        <v>0</v>
      </c>
      <c r="K233" s="295">
        <v>0</v>
      </c>
      <c r="L233" s="295">
        <v>0</v>
      </c>
      <c r="M233" s="296">
        <v>0</v>
      </c>
      <c r="N233" s="294">
        <v>0</v>
      </c>
      <c r="O233" s="295">
        <v>0</v>
      </c>
      <c r="P233" s="295">
        <v>0</v>
      </c>
      <c r="Q233" s="296">
        <v>0</v>
      </c>
      <c r="R233" s="297">
        <v>0</v>
      </c>
      <c r="S233" s="297">
        <v>0</v>
      </c>
      <c r="T233" s="297">
        <v>0</v>
      </c>
      <c r="U233" s="297">
        <v>0</v>
      </c>
    </row>
    <row r="234" spans="1:21" ht="12.75">
      <c r="A234" s="292">
        <v>0</v>
      </c>
      <c r="B234" s="293">
        <v>0</v>
      </c>
      <c r="C234" s="293">
        <v>0</v>
      </c>
      <c r="D234" s="293">
        <v>0</v>
      </c>
      <c r="E234" s="82">
        <v>0</v>
      </c>
      <c r="F234" s="222">
        <v>0</v>
      </c>
      <c r="G234" s="222">
        <v>0</v>
      </c>
      <c r="H234" s="222">
        <v>0</v>
      </c>
      <c r="I234" s="100">
        <v>0</v>
      </c>
      <c r="J234" s="294">
        <v>0</v>
      </c>
      <c r="K234" s="295">
        <v>0</v>
      </c>
      <c r="L234" s="295">
        <v>0</v>
      </c>
      <c r="M234" s="296">
        <v>0</v>
      </c>
      <c r="N234" s="294">
        <v>0</v>
      </c>
      <c r="O234" s="295">
        <v>0</v>
      </c>
      <c r="P234" s="295">
        <v>0</v>
      </c>
      <c r="Q234" s="296">
        <v>0</v>
      </c>
      <c r="R234" s="297">
        <v>0</v>
      </c>
      <c r="S234" s="297">
        <v>0</v>
      </c>
      <c r="T234" s="297">
        <v>0</v>
      </c>
      <c r="U234" s="297">
        <v>0</v>
      </c>
    </row>
    <row r="235" spans="1:21" ht="12.75">
      <c r="A235" s="292">
        <v>0</v>
      </c>
      <c r="B235" s="293">
        <v>0</v>
      </c>
      <c r="C235" s="293">
        <v>0</v>
      </c>
      <c r="D235" s="293">
        <v>0</v>
      </c>
      <c r="E235" s="82">
        <v>0</v>
      </c>
      <c r="F235" s="222">
        <v>0</v>
      </c>
      <c r="G235" s="222">
        <v>0</v>
      </c>
      <c r="H235" s="222">
        <v>0</v>
      </c>
      <c r="I235" s="100">
        <v>0</v>
      </c>
      <c r="J235" s="294">
        <v>0</v>
      </c>
      <c r="K235" s="295">
        <v>0</v>
      </c>
      <c r="L235" s="295">
        <v>0</v>
      </c>
      <c r="M235" s="296">
        <v>0</v>
      </c>
      <c r="N235" s="294">
        <v>0</v>
      </c>
      <c r="O235" s="295">
        <v>0</v>
      </c>
      <c r="P235" s="295">
        <v>0</v>
      </c>
      <c r="Q235" s="296">
        <v>0</v>
      </c>
      <c r="R235" s="297">
        <v>0</v>
      </c>
      <c r="S235" s="297">
        <v>0</v>
      </c>
      <c r="T235" s="297">
        <v>0</v>
      </c>
      <c r="U235" s="297">
        <v>0</v>
      </c>
    </row>
    <row r="236" spans="1:21" ht="12.75">
      <c r="A236" s="292">
        <v>0</v>
      </c>
      <c r="B236" s="293">
        <v>0</v>
      </c>
      <c r="C236" s="293">
        <v>0</v>
      </c>
      <c r="D236" s="293">
        <v>0</v>
      </c>
      <c r="E236" s="82">
        <v>0</v>
      </c>
      <c r="F236" s="222">
        <v>0</v>
      </c>
      <c r="G236" s="222">
        <v>0</v>
      </c>
      <c r="H236" s="222">
        <v>0</v>
      </c>
      <c r="I236" s="100">
        <v>0</v>
      </c>
      <c r="J236" s="294">
        <v>0</v>
      </c>
      <c r="K236" s="295">
        <v>0</v>
      </c>
      <c r="L236" s="295">
        <v>0</v>
      </c>
      <c r="M236" s="296">
        <v>0</v>
      </c>
      <c r="N236" s="294">
        <v>0</v>
      </c>
      <c r="O236" s="295">
        <v>0</v>
      </c>
      <c r="P236" s="295">
        <v>0</v>
      </c>
      <c r="Q236" s="296">
        <v>0</v>
      </c>
      <c r="R236" s="297">
        <v>0</v>
      </c>
      <c r="S236" s="297">
        <v>0</v>
      </c>
      <c r="T236" s="297">
        <v>0</v>
      </c>
      <c r="U236" s="297">
        <v>0</v>
      </c>
    </row>
    <row r="237" spans="1:21" ht="12.75">
      <c r="A237" s="292">
        <v>0</v>
      </c>
      <c r="B237" s="293">
        <v>0</v>
      </c>
      <c r="C237" s="293">
        <v>0</v>
      </c>
      <c r="D237" s="293">
        <v>0</v>
      </c>
      <c r="E237" s="82">
        <v>0</v>
      </c>
      <c r="F237" s="222">
        <v>0</v>
      </c>
      <c r="G237" s="222">
        <v>0</v>
      </c>
      <c r="H237" s="222">
        <v>0</v>
      </c>
      <c r="I237" s="100">
        <v>0</v>
      </c>
      <c r="J237" s="294">
        <v>0</v>
      </c>
      <c r="K237" s="295">
        <v>0</v>
      </c>
      <c r="L237" s="295">
        <v>0</v>
      </c>
      <c r="M237" s="296">
        <v>0</v>
      </c>
      <c r="N237" s="294">
        <v>0</v>
      </c>
      <c r="O237" s="295">
        <v>0</v>
      </c>
      <c r="P237" s="295">
        <v>0</v>
      </c>
      <c r="Q237" s="296">
        <v>0</v>
      </c>
      <c r="R237" s="297">
        <v>0</v>
      </c>
      <c r="S237" s="297">
        <v>0</v>
      </c>
      <c r="T237" s="297">
        <v>0</v>
      </c>
      <c r="U237" s="297">
        <v>0</v>
      </c>
    </row>
    <row r="238" spans="1:21" ht="12.75">
      <c r="A238" s="292">
        <v>0</v>
      </c>
      <c r="B238" s="293">
        <v>0</v>
      </c>
      <c r="C238" s="293">
        <v>0</v>
      </c>
      <c r="D238" s="293">
        <v>0</v>
      </c>
      <c r="E238" s="82">
        <v>0</v>
      </c>
      <c r="F238" s="222">
        <v>0</v>
      </c>
      <c r="G238" s="222">
        <v>0</v>
      </c>
      <c r="H238" s="222">
        <v>0</v>
      </c>
      <c r="I238" s="100">
        <v>0</v>
      </c>
      <c r="J238" s="294">
        <v>0</v>
      </c>
      <c r="K238" s="295">
        <v>0</v>
      </c>
      <c r="L238" s="295">
        <v>0</v>
      </c>
      <c r="M238" s="296">
        <v>0</v>
      </c>
      <c r="N238" s="294">
        <v>0</v>
      </c>
      <c r="O238" s="295">
        <v>0</v>
      </c>
      <c r="P238" s="295">
        <v>0</v>
      </c>
      <c r="Q238" s="296">
        <v>0</v>
      </c>
      <c r="R238" s="297">
        <v>0</v>
      </c>
      <c r="S238" s="297">
        <v>0</v>
      </c>
      <c r="T238" s="297">
        <v>0</v>
      </c>
      <c r="U238" s="297">
        <v>0</v>
      </c>
    </row>
    <row r="239" spans="1:21" ht="12.75">
      <c r="A239" s="292">
        <v>0</v>
      </c>
      <c r="B239" s="293">
        <v>0</v>
      </c>
      <c r="C239" s="293">
        <v>0</v>
      </c>
      <c r="D239" s="293">
        <v>0</v>
      </c>
      <c r="E239" s="82">
        <v>0</v>
      </c>
      <c r="F239" s="222">
        <v>0</v>
      </c>
      <c r="G239" s="222">
        <v>0</v>
      </c>
      <c r="H239" s="222">
        <v>0</v>
      </c>
      <c r="I239" s="100">
        <v>0</v>
      </c>
      <c r="J239" s="294">
        <v>0</v>
      </c>
      <c r="K239" s="295">
        <v>0</v>
      </c>
      <c r="L239" s="295">
        <v>0</v>
      </c>
      <c r="M239" s="296">
        <v>0</v>
      </c>
      <c r="N239" s="294">
        <v>0</v>
      </c>
      <c r="O239" s="295">
        <v>0</v>
      </c>
      <c r="P239" s="295">
        <v>0</v>
      </c>
      <c r="Q239" s="296">
        <v>0</v>
      </c>
      <c r="R239" s="297">
        <v>0</v>
      </c>
      <c r="S239" s="297">
        <v>0</v>
      </c>
      <c r="T239" s="297">
        <v>0</v>
      </c>
      <c r="U239" s="297">
        <v>0</v>
      </c>
    </row>
    <row r="240" spans="1:21" ht="12.75">
      <c r="A240" s="292">
        <v>0</v>
      </c>
      <c r="B240" s="293">
        <v>0</v>
      </c>
      <c r="C240" s="293">
        <v>0</v>
      </c>
      <c r="D240" s="293">
        <v>0</v>
      </c>
      <c r="E240" s="82">
        <v>0</v>
      </c>
      <c r="F240" s="222">
        <v>0</v>
      </c>
      <c r="G240" s="222">
        <v>0</v>
      </c>
      <c r="H240" s="222">
        <v>0</v>
      </c>
      <c r="I240" s="100">
        <v>0</v>
      </c>
      <c r="J240" s="294">
        <v>0</v>
      </c>
      <c r="K240" s="295">
        <v>0</v>
      </c>
      <c r="L240" s="295">
        <v>0</v>
      </c>
      <c r="M240" s="296">
        <v>0</v>
      </c>
      <c r="N240" s="294">
        <v>0</v>
      </c>
      <c r="O240" s="295">
        <v>0</v>
      </c>
      <c r="P240" s="295">
        <v>0</v>
      </c>
      <c r="Q240" s="296">
        <v>0</v>
      </c>
      <c r="R240" s="297">
        <v>0</v>
      </c>
      <c r="S240" s="297">
        <v>0</v>
      </c>
      <c r="T240" s="297">
        <v>0</v>
      </c>
      <c r="U240" s="297">
        <v>0</v>
      </c>
    </row>
    <row r="241" spans="1:21" ht="12.75">
      <c r="A241" s="292">
        <v>0</v>
      </c>
      <c r="B241" s="293">
        <v>0</v>
      </c>
      <c r="C241" s="293">
        <v>0</v>
      </c>
      <c r="D241" s="293">
        <v>0</v>
      </c>
      <c r="E241" s="82">
        <v>0</v>
      </c>
      <c r="F241" s="222">
        <v>0</v>
      </c>
      <c r="G241" s="222">
        <v>0</v>
      </c>
      <c r="H241" s="222">
        <v>0</v>
      </c>
      <c r="I241" s="100">
        <v>0</v>
      </c>
      <c r="J241" s="294">
        <v>0</v>
      </c>
      <c r="K241" s="295">
        <v>0</v>
      </c>
      <c r="L241" s="295">
        <v>0</v>
      </c>
      <c r="M241" s="296">
        <v>0</v>
      </c>
      <c r="N241" s="294">
        <v>0</v>
      </c>
      <c r="O241" s="295">
        <v>0</v>
      </c>
      <c r="P241" s="295">
        <v>0</v>
      </c>
      <c r="Q241" s="296">
        <v>0</v>
      </c>
      <c r="R241" s="297">
        <v>0</v>
      </c>
      <c r="S241" s="297">
        <v>0</v>
      </c>
      <c r="T241" s="297">
        <v>0</v>
      </c>
      <c r="U241" s="297">
        <v>0</v>
      </c>
    </row>
    <row r="242" spans="1:21" ht="12.75">
      <c r="A242" s="292">
        <v>0</v>
      </c>
      <c r="B242" s="293">
        <v>0</v>
      </c>
      <c r="C242" s="293">
        <v>0</v>
      </c>
      <c r="D242" s="293">
        <v>0</v>
      </c>
      <c r="E242" s="82">
        <v>0</v>
      </c>
      <c r="F242" s="222">
        <v>0</v>
      </c>
      <c r="G242" s="222">
        <v>0</v>
      </c>
      <c r="H242" s="222">
        <v>0</v>
      </c>
      <c r="I242" s="100">
        <v>0</v>
      </c>
      <c r="J242" s="294">
        <v>0</v>
      </c>
      <c r="K242" s="295">
        <v>0</v>
      </c>
      <c r="L242" s="295">
        <v>0</v>
      </c>
      <c r="M242" s="296">
        <v>0</v>
      </c>
      <c r="N242" s="294">
        <v>0</v>
      </c>
      <c r="O242" s="295">
        <v>0</v>
      </c>
      <c r="P242" s="295">
        <v>0</v>
      </c>
      <c r="Q242" s="296">
        <v>0</v>
      </c>
      <c r="R242" s="297">
        <v>0</v>
      </c>
      <c r="S242" s="297">
        <v>0</v>
      </c>
      <c r="T242" s="297">
        <v>0</v>
      </c>
      <c r="U242" s="297">
        <v>0</v>
      </c>
    </row>
    <row r="243" spans="1:21" ht="12.75">
      <c r="A243" s="292">
        <v>0</v>
      </c>
      <c r="B243" s="293">
        <v>0</v>
      </c>
      <c r="C243" s="293">
        <v>0</v>
      </c>
      <c r="D243" s="293">
        <v>0</v>
      </c>
      <c r="E243" s="82">
        <v>0</v>
      </c>
      <c r="F243" s="222">
        <v>0</v>
      </c>
      <c r="G243" s="222">
        <v>0</v>
      </c>
      <c r="H243" s="222">
        <v>0</v>
      </c>
      <c r="I243" s="100">
        <v>0</v>
      </c>
      <c r="J243" s="294">
        <v>0</v>
      </c>
      <c r="K243" s="295">
        <v>0</v>
      </c>
      <c r="L243" s="295">
        <v>0</v>
      </c>
      <c r="M243" s="296">
        <v>0</v>
      </c>
      <c r="N243" s="294">
        <v>0</v>
      </c>
      <c r="O243" s="295">
        <v>0</v>
      </c>
      <c r="P243" s="295">
        <v>0</v>
      </c>
      <c r="Q243" s="296">
        <v>0</v>
      </c>
      <c r="R243" s="297">
        <v>0</v>
      </c>
      <c r="S243" s="297">
        <v>0</v>
      </c>
      <c r="T243" s="297">
        <v>0</v>
      </c>
      <c r="U243" s="297">
        <v>0</v>
      </c>
    </row>
    <row r="244" spans="1:21" ht="12.75">
      <c r="A244" s="292">
        <v>0</v>
      </c>
      <c r="B244" s="293">
        <v>0</v>
      </c>
      <c r="C244" s="293">
        <v>0</v>
      </c>
      <c r="D244" s="293">
        <v>0</v>
      </c>
      <c r="E244" s="82">
        <v>0</v>
      </c>
      <c r="F244" s="222">
        <v>0</v>
      </c>
      <c r="G244" s="222">
        <v>0</v>
      </c>
      <c r="H244" s="222">
        <v>0</v>
      </c>
      <c r="I244" s="100">
        <v>0</v>
      </c>
      <c r="J244" s="294">
        <v>0</v>
      </c>
      <c r="K244" s="295">
        <v>0</v>
      </c>
      <c r="L244" s="295">
        <v>0</v>
      </c>
      <c r="M244" s="296">
        <v>0</v>
      </c>
      <c r="N244" s="294">
        <v>0</v>
      </c>
      <c r="O244" s="295">
        <v>0</v>
      </c>
      <c r="P244" s="295">
        <v>0</v>
      </c>
      <c r="Q244" s="296">
        <v>0</v>
      </c>
      <c r="R244" s="297">
        <v>0</v>
      </c>
      <c r="S244" s="297">
        <v>0</v>
      </c>
      <c r="T244" s="297">
        <v>0</v>
      </c>
      <c r="U244" s="297">
        <v>0</v>
      </c>
    </row>
    <row r="245" spans="1:21" ht="12.75">
      <c r="A245" s="292">
        <v>0</v>
      </c>
      <c r="B245" s="293">
        <v>0</v>
      </c>
      <c r="C245" s="293">
        <v>0</v>
      </c>
      <c r="D245" s="293">
        <v>0</v>
      </c>
      <c r="E245" s="82">
        <v>0</v>
      </c>
      <c r="F245" s="222">
        <v>0</v>
      </c>
      <c r="G245" s="222">
        <v>0</v>
      </c>
      <c r="H245" s="222">
        <v>0</v>
      </c>
      <c r="I245" s="100">
        <v>0</v>
      </c>
      <c r="J245" s="294">
        <v>0</v>
      </c>
      <c r="K245" s="295">
        <v>0</v>
      </c>
      <c r="L245" s="295">
        <v>0</v>
      </c>
      <c r="M245" s="296">
        <v>0</v>
      </c>
      <c r="N245" s="294">
        <v>0</v>
      </c>
      <c r="O245" s="295">
        <v>0</v>
      </c>
      <c r="P245" s="295">
        <v>0</v>
      </c>
      <c r="Q245" s="296">
        <v>0</v>
      </c>
      <c r="R245" s="297">
        <v>0</v>
      </c>
      <c r="S245" s="297">
        <v>0</v>
      </c>
      <c r="T245" s="297">
        <v>0</v>
      </c>
      <c r="U245" s="297">
        <v>0</v>
      </c>
    </row>
    <row r="246" spans="1:21" ht="12.75">
      <c r="A246" s="292">
        <v>0</v>
      </c>
      <c r="B246" s="293">
        <v>0</v>
      </c>
      <c r="C246" s="293">
        <v>0</v>
      </c>
      <c r="D246" s="293">
        <v>0</v>
      </c>
      <c r="E246" s="82">
        <v>0</v>
      </c>
      <c r="F246" s="222">
        <v>0</v>
      </c>
      <c r="G246" s="222">
        <v>0</v>
      </c>
      <c r="H246" s="222">
        <v>0</v>
      </c>
      <c r="I246" s="100">
        <v>0</v>
      </c>
      <c r="J246" s="294">
        <v>0</v>
      </c>
      <c r="K246" s="295">
        <v>0</v>
      </c>
      <c r="L246" s="295">
        <v>0</v>
      </c>
      <c r="M246" s="296">
        <v>0</v>
      </c>
      <c r="N246" s="294">
        <v>0</v>
      </c>
      <c r="O246" s="295">
        <v>0</v>
      </c>
      <c r="P246" s="295">
        <v>0</v>
      </c>
      <c r="Q246" s="296">
        <v>0</v>
      </c>
      <c r="R246" s="297">
        <v>0</v>
      </c>
      <c r="S246" s="297">
        <v>0</v>
      </c>
      <c r="T246" s="297">
        <v>0</v>
      </c>
      <c r="U246" s="297">
        <v>0</v>
      </c>
    </row>
    <row r="247" spans="1:21" ht="12.75">
      <c r="A247" s="292">
        <v>0</v>
      </c>
      <c r="B247" s="293">
        <v>0</v>
      </c>
      <c r="C247" s="293">
        <v>0</v>
      </c>
      <c r="D247" s="293">
        <v>0</v>
      </c>
      <c r="E247" s="82">
        <v>0</v>
      </c>
      <c r="F247" s="222">
        <v>0</v>
      </c>
      <c r="G247" s="222">
        <v>0</v>
      </c>
      <c r="H247" s="222">
        <v>0</v>
      </c>
      <c r="I247" s="100">
        <v>0</v>
      </c>
      <c r="J247" s="294">
        <v>0</v>
      </c>
      <c r="K247" s="295">
        <v>0</v>
      </c>
      <c r="L247" s="295">
        <v>0</v>
      </c>
      <c r="M247" s="296">
        <v>0</v>
      </c>
      <c r="N247" s="294">
        <v>0</v>
      </c>
      <c r="O247" s="295">
        <v>0</v>
      </c>
      <c r="P247" s="295">
        <v>0</v>
      </c>
      <c r="Q247" s="296">
        <v>0</v>
      </c>
      <c r="R247" s="297">
        <v>0</v>
      </c>
      <c r="S247" s="297">
        <v>0</v>
      </c>
      <c r="T247" s="297">
        <v>0</v>
      </c>
      <c r="U247" s="297">
        <v>0</v>
      </c>
    </row>
    <row r="248" spans="1:21" ht="12.75">
      <c r="A248" s="292">
        <v>0</v>
      </c>
      <c r="B248" s="293">
        <v>0</v>
      </c>
      <c r="C248" s="293">
        <v>0</v>
      </c>
      <c r="D248" s="293">
        <v>0</v>
      </c>
      <c r="E248" s="82">
        <v>0</v>
      </c>
      <c r="F248" s="222">
        <v>0</v>
      </c>
      <c r="G248" s="222">
        <v>0</v>
      </c>
      <c r="H248" s="222">
        <v>0</v>
      </c>
      <c r="I248" s="100">
        <v>0</v>
      </c>
      <c r="J248" s="294">
        <v>0</v>
      </c>
      <c r="K248" s="295">
        <v>0</v>
      </c>
      <c r="L248" s="295">
        <v>0</v>
      </c>
      <c r="M248" s="296">
        <v>0</v>
      </c>
      <c r="N248" s="294">
        <v>0</v>
      </c>
      <c r="O248" s="295">
        <v>0</v>
      </c>
      <c r="P248" s="295">
        <v>0</v>
      </c>
      <c r="Q248" s="296">
        <v>0</v>
      </c>
      <c r="R248" s="297">
        <v>0</v>
      </c>
      <c r="S248" s="297">
        <v>0</v>
      </c>
      <c r="T248" s="297">
        <v>0</v>
      </c>
      <c r="U248" s="297">
        <v>0</v>
      </c>
    </row>
    <row r="249" spans="1:21" ht="12.75">
      <c r="A249" s="292">
        <v>0</v>
      </c>
      <c r="B249" s="293">
        <v>0</v>
      </c>
      <c r="C249" s="293">
        <v>0</v>
      </c>
      <c r="D249" s="293">
        <v>0</v>
      </c>
      <c r="E249" s="82">
        <v>0</v>
      </c>
      <c r="F249" s="222">
        <v>0</v>
      </c>
      <c r="G249" s="222">
        <v>0</v>
      </c>
      <c r="H249" s="222">
        <v>0</v>
      </c>
      <c r="I249" s="100">
        <v>0</v>
      </c>
      <c r="J249" s="294">
        <v>0</v>
      </c>
      <c r="K249" s="295">
        <v>0</v>
      </c>
      <c r="L249" s="295">
        <v>0</v>
      </c>
      <c r="M249" s="296">
        <v>0</v>
      </c>
      <c r="N249" s="294">
        <v>0</v>
      </c>
      <c r="O249" s="295">
        <v>0</v>
      </c>
      <c r="P249" s="295">
        <v>0</v>
      </c>
      <c r="Q249" s="296">
        <v>0</v>
      </c>
      <c r="R249" s="297">
        <v>0</v>
      </c>
      <c r="S249" s="297">
        <v>0</v>
      </c>
      <c r="T249" s="297">
        <v>0</v>
      </c>
      <c r="U249" s="297">
        <v>0</v>
      </c>
    </row>
    <row r="250" spans="1:21" ht="12.75">
      <c r="A250" s="292">
        <v>0</v>
      </c>
      <c r="B250" s="293">
        <v>0</v>
      </c>
      <c r="C250" s="293">
        <v>0</v>
      </c>
      <c r="D250" s="293">
        <v>0</v>
      </c>
      <c r="E250" s="82">
        <v>0</v>
      </c>
      <c r="F250" s="222">
        <v>0</v>
      </c>
      <c r="G250" s="222">
        <v>0</v>
      </c>
      <c r="H250" s="222">
        <v>0</v>
      </c>
      <c r="I250" s="100">
        <v>0</v>
      </c>
      <c r="J250" s="294">
        <v>0</v>
      </c>
      <c r="K250" s="295">
        <v>0</v>
      </c>
      <c r="L250" s="295">
        <v>0</v>
      </c>
      <c r="M250" s="296">
        <v>0</v>
      </c>
      <c r="N250" s="294">
        <v>0</v>
      </c>
      <c r="O250" s="295">
        <v>0</v>
      </c>
      <c r="P250" s="295">
        <v>0</v>
      </c>
      <c r="Q250" s="296">
        <v>0</v>
      </c>
      <c r="R250" s="297">
        <v>0</v>
      </c>
      <c r="S250" s="297">
        <v>0</v>
      </c>
      <c r="T250" s="297">
        <v>0</v>
      </c>
      <c r="U250" s="297">
        <v>0</v>
      </c>
    </row>
    <row r="251" spans="1:21" ht="12.75">
      <c r="A251" s="292">
        <v>0</v>
      </c>
      <c r="B251" s="293">
        <v>0</v>
      </c>
      <c r="C251" s="293">
        <v>0</v>
      </c>
      <c r="D251" s="293">
        <v>0</v>
      </c>
      <c r="E251" s="82">
        <v>0</v>
      </c>
      <c r="F251" s="222">
        <v>0</v>
      </c>
      <c r="G251" s="222">
        <v>0</v>
      </c>
      <c r="H251" s="222">
        <v>0</v>
      </c>
      <c r="I251" s="100">
        <v>0</v>
      </c>
      <c r="J251" s="294">
        <v>0</v>
      </c>
      <c r="K251" s="295">
        <v>0</v>
      </c>
      <c r="L251" s="295">
        <v>0</v>
      </c>
      <c r="M251" s="296">
        <v>0</v>
      </c>
      <c r="N251" s="294">
        <v>0</v>
      </c>
      <c r="O251" s="295">
        <v>0</v>
      </c>
      <c r="P251" s="295">
        <v>0</v>
      </c>
      <c r="Q251" s="296">
        <v>0</v>
      </c>
      <c r="R251" s="297">
        <v>0</v>
      </c>
      <c r="S251" s="297">
        <v>0</v>
      </c>
      <c r="T251" s="297">
        <v>0</v>
      </c>
      <c r="U251" s="297">
        <v>0</v>
      </c>
    </row>
    <row r="252" spans="1:21" ht="12.75">
      <c r="A252" s="292">
        <v>0</v>
      </c>
      <c r="B252" s="293">
        <v>0</v>
      </c>
      <c r="C252" s="293">
        <v>0</v>
      </c>
      <c r="D252" s="293">
        <v>0</v>
      </c>
      <c r="E252" s="82">
        <v>0</v>
      </c>
      <c r="F252" s="222">
        <v>0</v>
      </c>
      <c r="G252" s="222">
        <v>0</v>
      </c>
      <c r="H252" s="222">
        <v>0</v>
      </c>
      <c r="I252" s="100">
        <v>0</v>
      </c>
      <c r="J252" s="294">
        <v>0</v>
      </c>
      <c r="K252" s="295">
        <v>0</v>
      </c>
      <c r="L252" s="295">
        <v>0</v>
      </c>
      <c r="M252" s="296">
        <v>0</v>
      </c>
      <c r="N252" s="294">
        <v>0</v>
      </c>
      <c r="O252" s="295">
        <v>0</v>
      </c>
      <c r="P252" s="295">
        <v>0</v>
      </c>
      <c r="Q252" s="296">
        <v>0</v>
      </c>
      <c r="R252" s="297">
        <v>0</v>
      </c>
      <c r="S252" s="297">
        <v>0</v>
      </c>
      <c r="T252" s="297">
        <v>0</v>
      </c>
      <c r="U252" s="297">
        <v>0</v>
      </c>
    </row>
    <row r="253" spans="1:21" ht="12.75">
      <c r="A253" s="292">
        <v>0</v>
      </c>
      <c r="B253" s="293">
        <v>0</v>
      </c>
      <c r="C253" s="293">
        <v>0</v>
      </c>
      <c r="D253" s="293">
        <v>0</v>
      </c>
      <c r="E253" s="82">
        <v>0</v>
      </c>
      <c r="F253" s="222">
        <v>0</v>
      </c>
      <c r="G253" s="222">
        <v>0</v>
      </c>
      <c r="H253" s="222">
        <v>0</v>
      </c>
      <c r="I253" s="100">
        <v>0</v>
      </c>
      <c r="J253" s="294">
        <v>0</v>
      </c>
      <c r="K253" s="295">
        <v>0</v>
      </c>
      <c r="L253" s="295">
        <v>0</v>
      </c>
      <c r="M253" s="296">
        <v>0</v>
      </c>
      <c r="N253" s="294">
        <v>0</v>
      </c>
      <c r="O253" s="295">
        <v>0</v>
      </c>
      <c r="P253" s="295">
        <v>0</v>
      </c>
      <c r="Q253" s="296">
        <v>0</v>
      </c>
      <c r="R253" s="297">
        <v>0</v>
      </c>
      <c r="S253" s="297">
        <v>0</v>
      </c>
      <c r="T253" s="297">
        <v>0</v>
      </c>
      <c r="U253" s="297">
        <v>0</v>
      </c>
    </row>
    <row r="254" spans="1:21" ht="12.75">
      <c r="A254" s="292">
        <v>0</v>
      </c>
      <c r="B254" s="293">
        <v>0</v>
      </c>
      <c r="C254" s="293">
        <v>0</v>
      </c>
      <c r="D254" s="293">
        <v>0</v>
      </c>
      <c r="E254" s="82">
        <v>0</v>
      </c>
      <c r="F254" s="222">
        <v>0</v>
      </c>
      <c r="G254" s="222">
        <v>0</v>
      </c>
      <c r="H254" s="222">
        <v>0</v>
      </c>
      <c r="I254" s="100">
        <v>0</v>
      </c>
      <c r="J254" s="294">
        <v>0</v>
      </c>
      <c r="K254" s="295">
        <v>0</v>
      </c>
      <c r="L254" s="295">
        <v>0</v>
      </c>
      <c r="M254" s="296">
        <v>0</v>
      </c>
      <c r="N254" s="294">
        <v>0</v>
      </c>
      <c r="O254" s="295">
        <v>0</v>
      </c>
      <c r="P254" s="295">
        <v>0</v>
      </c>
      <c r="Q254" s="296">
        <v>0</v>
      </c>
      <c r="R254" s="297">
        <v>0</v>
      </c>
      <c r="S254" s="297">
        <v>0</v>
      </c>
      <c r="T254" s="297">
        <v>0</v>
      </c>
      <c r="U254" s="297">
        <v>0</v>
      </c>
    </row>
    <row r="255" spans="1:21" ht="12.75">
      <c r="A255" s="292">
        <v>0</v>
      </c>
      <c r="B255" s="293">
        <v>0</v>
      </c>
      <c r="C255" s="293">
        <v>0</v>
      </c>
      <c r="D255" s="293">
        <v>0</v>
      </c>
      <c r="E255" s="82">
        <v>0</v>
      </c>
      <c r="F255" s="222">
        <v>0</v>
      </c>
      <c r="G255" s="222">
        <v>0</v>
      </c>
      <c r="H255" s="222">
        <v>0</v>
      </c>
      <c r="I255" s="100">
        <v>0</v>
      </c>
      <c r="J255" s="294">
        <v>0</v>
      </c>
      <c r="K255" s="295">
        <v>0</v>
      </c>
      <c r="L255" s="295">
        <v>0</v>
      </c>
      <c r="M255" s="296">
        <v>0</v>
      </c>
      <c r="N255" s="294">
        <v>0</v>
      </c>
      <c r="O255" s="295">
        <v>0</v>
      </c>
      <c r="P255" s="295">
        <v>0</v>
      </c>
      <c r="Q255" s="296">
        <v>0</v>
      </c>
      <c r="R255" s="297">
        <v>0</v>
      </c>
      <c r="S255" s="297">
        <v>0</v>
      </c>
      <c r="T255" s="297">
        <v>0</v>
      </c>
      <c r="U255" s="297">
        <v>0</v>
      </c>
    </row>
    <row r="256" spans="1:21" ht="12.75">
      <c r="A256" s="292">
        <v>0</v>
      </c>
      <c r="B256" s="293">
        <v>0</v>
      </c>
      <c r="C256" s="293">
        <v>0</v>
      </c>
      <c r="D256" s="293">
        <v>0</v>
      </c>
      <c r="E256" s="82">
        <v>0</v>
      </c>
      <c r="F256" s="222">
        <v>0</v>
      </c>
      <c r="G256" s="222">
        <v>0</v>
      </c>
      <c r="H256" s="222">
        <v>0</v>
      </c>
      <c r="I256" s="100">
        <v>0</v>
      </c>
      <c r="J256" s="294">
        <v>0</v>
      </c>
      <c r="K256" s="295">
        <v>0</v>
      </c>
      <c r="L256" s="295">
        <v>0</v>
      </c>
      <c r="M256" s="296">
        <v>0</v>
      </c>
      <c r="N256" s="294">
        <v>0</v>
      </c>
      <c r="O256" s="295">
        <v>0</v>
      </c>
      <c r="P256" s="295">
        <v>0</v>
      </c>
      <c r="Q256" s="296">
        <v>0</v>
      </c>
      <c r="R256" s="297">
        <v>0</v>
      </c>
      <c r="S256" s="297">
        <v>0</v>
      </c>
      <c r="T256" s="297">
        <v>0</v>
      </c>
      <c r="U256" s="297">
        <v>0</v>
      </c>
    </row>
    <row r="257" spans="1:21" ht="12.75">
      <c r="A257" s="292">
        <v>0</v>
      </c>
      <c r="B257" s="293">
        <v>0</v>
      </c>
      <c r="C257" s="293">
        <v>0</v>
      </c>
      <c r="D257" s="293">
        <v>0</v>
      </c>
      <c r="E257" s="82">
        <v>0</v>
      </c>
      <c r="F257" s="222">
        <v>0</v>
      </c>
      <c r="G257" s="222">
        <v>0</v>
      </c>
      <c r="H257" s="222">
        <v>0</v>
      </c>
      <c r="I257" s="100">
        <v>0</v>
      </c>
      <c r="J257" s="294">
        <v>0</v>
      </c>
      <c r="K257" s="295">
        <v>0</v>
      </c>
      <c r="L257" s="295">
        <v>0</v>
      </c>
      <c r="M257" s="296">
        <v>0</v>
      </c>
      <c r="N257" s="294">
        <v>0</v>
      </c>
      <c r="O257" s="295">
        <v>0</v>
      </c>
      <c r="P257" s="295">
        <v>0</v>
      </c>
      <c r="Q257" s="296">
        <v>0</v>
      </c>
      <c r="R257" s="297">
        <v>0</v>
      </c>
      <c r="S257" s="297">
        <v>0</v>
      </c>
      <c r="T257" s="297">
        <v>0</v>
      </c>
      <c r="U257" s="297">
        <v>0</v>
      </c>
    </row>
    <row r="258" spans="1:21" ht="12.75">
      <c r="A258" s="292">
        <v>0</v>
      </c>
      <c r="B258" s="293">
        <v>0</v>
      </c>
      <c r="C258" s="293">
        <v>0</v>
      </c>
      <c r="D258" s="293">
        <v>0</v>
      </c>
      <c r="E258" s="82">
        <v>0</v>
      </c>
      <c r="F258" s="222">
        <v>0</v>
      </c>
      <c r="G258" s="222">
        <v>0</v>
      </c>
      <c r="H258" s="222">
        <v>0</v>
      </c>
      <c r="I258" s="100">
        <v>0</v>
      </c>
      <c r="J258" s="294">
        <v>0</v>
      </c>
      <c r="K258" s="295">
        <v>0</v>
      </c>
      <c r="L258" s="295">
        <v>0</v>
      </c>
      <c r="M258" s="296">
        <v>0</v>
      </c>
      <c r="N258" s="294">
        <v>0</v>
      </c>
      <c r="O258" s="295">
        <v>0</v>
      </c>
      <c r="P258" s="295">
        <v>0</v>
      </c>
      <c r="Q258" s="296">
        <v>0</v>
      </c>
      <c r="R258" s="297">
        <v>0</v>
      </c>
      <c r="S258" s="297">
        <v>0</v>
      </c>
      <c r="T258" s="297">
        <v>0</v>
      </c>
      <c r="U258" s="297">
        <v>0</v>
      </c>
    </row>
    <row r="259" spans="1:21" ht="12.75">
      <c r="A259" s="292">
        <v>0</v>
      </c>
      <c r="B259" s="293">
        <v>0</v>
      </c>
      <c r="C259" s="293">
        <v>0</v>
      </c>
      <c r="D259" s="293">
        <v>0</v>
      </c>
      <c r="E259" s="82">
        <v>0</v>
      </c>
      <c r="F259" s="222">
        <v>0</v>
      </c>
      <c r="G259" s="222">
        <v>0</v>
      </c>
      <c r="H259" s="222">
        <v>0</v>
      </c>
      <c r="I259" s="100">
        <v>0</v>
      </c>
      <c r="J259" s="294">
        <v>0</v>
      </c>
      <c r="K259" s="295">
        <v>0</v>
      </c>
      <c r="L259" s="295">
        <v>0</v>
      </c>
      <c r="M259" s="296">
        <v>0</v>
      </c>
      <c r="N259" s="294">
        <v>0</v>
      </c>
      <c r="O259" s="295">
        <v>0</v>
      </c>
      <c r="P259" s="295">
        <v>0</v>
      </c>
      <c r="Q259" s="296">
        <v>0</v>
      </c>
      <c r="R259" s="297">
        <v>0</v>
      </c>
      <c r="S259" s="297">
        <v>0</v>
      </c>
      <c r="T259" s="297">
        <v>0</v>
      </c>
      <c r="U259" s="297">
        <v>0</v>
      </c>
    </row>
    <row r="260" spans="1:21" ht="12.75">
      <c r="A260" s="292">
        <v>0</v>
      </c>
      <c r="B260" s="293">
        <v>0</v>
      </c>
      <c r="C260" s="293">
        <v>0</v>
      </c>
      <c r="D260" s="293">
        <v>0</v>
      </c>
      <c r="E260" s="82">
        <v>0</v>
      </c>
      <c r="F260" s="222">
        <v>0</v>
      </c>
      <c r="G260" s="222">
        <v>0</v>
      </c>
      <c r="H260" s="222">
        <v>0</v>
      </c>
      <c r="I260" s="100">
        <v>0</v>
      </c>
      <c r="J260" s="294">
        <v>0</v>
      </c>
      <c r="K260" s="295">
        <v>0</v>
      </c>
      <c r="L260" s="295">
        <v>0</v>
      </c>
      <c r="M260" s="296">
        <v>0</v>
      </c>
      <c r="N260" s="294">
        <v>0</v>
      </c>
      <c r="O260" s="295">
        <v>0</v>
      </c>
      <c r="P260" s="295">
        <v>0</v>
      </c>
      <c r="Q260" s="296">
        <v>0</v>
      </c>
      <c r="R260" s="297">
        <v>0</v>
      </c>
      <c r="S260" s="297">
        <v>0</v>
      </c>
      <c r="T260" s="297">
        <v>0</v>
      </c>
      <c r="U260" s="297">
        <v>0</v>
      </c>
    </row>
    <row r="261" spans="1:21" ht="12.75">
      <c r="A261" s="292">
        <v>0</v>
      </c>
      <c r="B261" s="293">
        <v>0</v>
      </c>
      <c r="C261" s="293">
        <v>0</v>
      </c>
      <c r="D261" s="293">
        <v>0</v>
      </c>
      <c r="E261" s="82">
        <v>0</v>
      </c>
      <c r="F261" s="222">
        <v>0</v>
      </c>
      <c r="G261" s="222">
        <v>0</v>
      </c>
      <c r="H261" s="222">
        <v>0</v>
      </c>
      <c r="I261" s="100">
        <v>0</v>
      </c>
      <c r="J261" s="294">
        <v>0</v>
      </c>
      <c r="K261" s="295">
        <v>0</v>
      </c>
      <c r="L261" s="295">
        <v>0</v>
      </c>
      <c r="M261" s="296">
        <v>0</v>
      </c>
      <c r="N261" s="294">
        <v>0</v>
      </c>
      <c r="O261" s="295">
        <v>0</v>
      </c>
      <c r="P261" s="295">
        <v>0</v>
      </c>
      <c r="Q261" s="296">
        <v>0</v>
      </c>
      <c r="R261" s="297">
        <v>0</v>
      </c>
      <c r="S261" s="297">
        <v>0</v>
      </c>
      <c r="T261" s="297">
        <v>0</v>
      </c>
      <c r="U261" s="297">
        <v>0</v>
      </c>
    </row>
    <row r="262" spans="1:21" ht="12.75">
      <c r="A262" s="292">
        <v>0</v>
      </c>
      <c r="B262" s="293">
        <v>0</v>
      </c>
      <c r="C262" s="293">
        <v>0</v>
      </c>
      <c r="D262" s="293">
        <v>0</v>
      </c>
      <c r="E262" s="82">
        <v>0</v>
      </c>
      <c r="F262" s="222">
        <v>0</v>
      </c>
      <c r="G262" s="222">
        <v>0</v>
      </c>
      <c r="H262" s="222">
        <v>0</v>
      </c>
      <c r="I262" s="100">
        <v>0</v>
      </c>
      <c r="J262" s="294">
        <v>0</v>
      </c>
      <c r="K262" s="295">
        <v>0</v>
      </c>
      <c r="L262" s="295">
        <v>0</v>
      </c>
      <c r="M262" s="296">
        <v>0</v>
      </c>
      <c r="N262" s="294">
        <v>0</v>
      </c>
      <c r="O262" s="295">
        <v>0</v>
      </c>
      <c r="P262" s="295">
        <v>0</v>
      </c>
      <c r="Q262" s="296">
        <v>0</v>
      </c>
      <c r="R262" s="297">
        <v>0</v>
      </c>
      <c r="S262" s="297">
        <v>0</v>
      </c>
      <c r="T262" s="297">
        <v>0</v>
      </c>
      <c r="U262" s="297">
        <v>0</v>
      </c>
    </row>
    <row r="263" spans="1:21" ht="12.75">
      <c r="A263" s="292">
        <v>0</v>
      </c>
      <c r="B263" s="293">
        <v>0</v>
      </c>
      <c r="C263" s="293">
        <v>0</v>
      </c>
      <c r="D263" s="293">
        <v>0</v>
      </c>
      <c r="E263" s="82">
        <v>0</v>
      </c>
      <c r="F263" s="222">
        <v>0</v>
      </c>
      <c r="G263" s="222">
        <v>0</v>
      </c>
      <c r="H263" s="222">
        <v>0</v>
      </c>
      <c r="I263" s="100">
        <v>0</v>
      </c>
      <c r="J263" s="294">
        <v>0</v>
      </c>
      <c r="K263" s="295">
        <v>0</v>
      </c>
      <c r="L263" s="295">
        <v>0</v>
      </c>
      <c r="M263" s="296">
        <v>0</v>
      </c>
      <c r="N263" s="294">
        <v>0</v>
      </c>
      <c r="O263" s="295">
        <v>0</v>
      </c>
      <c r="P263" s="295">
        <v>0</v>
      </c>
      <c r="Q263" s="296">
        <v>0</v>
      </c>
      <c r="R263" s="297">
        <v>0</v>
      </c>
      <c r="S263" s="297">
        <v>0</v>
      </c>
      <c r="T263" s="297">
        <v>0</v>
      </c>
      <c r="U263" s="297">
        <v>0</v>
      </c>
    </row>
    <row r="264" spans="1:21" ht="12.75">
      <c r="A264" s="292">
        <v>0</v>
      </c>
      <c r="B264" s="293">
        <v>0</v>
      </c>
      <c r="C264" s="293">
        <v>0</v>
      </c>
      <c r="D264" s="293">
        <v>0</v>
      </c>
      <c r="E264" s="82">
        <v>0</v>
      </c>
      <c r="F264" s="222">
        <v>0</v>
      </c>
      <c r="G264" s="222">
        <v>0</v>
      </c>
      <c r="H264" s="222">
        <v>0</v>
      </c>
      <c r="I264" s="100">
        <v>0</v>
      </c>
      <c r="J264" s="294">
        <v>0</v>
      </c>
      <c r="K264" s="295">
        <v>0</v>
      </c>
      <c r="L264" s="295">
        <v>0</v>
      </c>
      <c r="M264" s="296">
        <v>0</v>
      </c>
      <c r="N264" s="294">
        <v>0</v>
      </c>
      <c r="O264" s="295">
        <v>0</v>
      </c>
      <c r="P264" s="295">
        <v>0</v>
      </c>
      <c r="Q264" s="296">
        <v>0</v>
      </c>
      <c r="R264" s="297">
        <v>0</v>
      </c>
      <c r="S264" s="297">
        <v>0</v>
      </c>
      <c r="T264" s="297">
        <v>0</v>
      </c>
      <c r="U264" s="297">
        <v>0</v>
      </c>
    </row>
    <row r="265" spans="1:21" ht="12.75">
      <c r="A265" s="292">
        <v>0</v>
      </c>
      <c r="B265" s="293">
        <v>0</v>
      </c>
      <c r="C265" s="293">
        <v>0</v>
      </c>
      <c r="D265" s="293">
        <v>0</v>
      </c>
      <c r="E265" s="82">
        <v>0</v>
      </c>
      <c r="F265" s="222">
        <v>0</v>
      </c>
      <c r="G265" s="222">
        <v>0</v>
      </c>
      <c r="H265" s="222">
        <v>0</v>
      </c>
      <c r="I265" s="100">
        <v>0</v>
      </c>
      <c r="J265" s="294">
        <v>0</v>
      </c>
      <c r="K265" s="295">
        <v>0</v>
      </c>
      <c r="L265" s="295">
        <v>0</v>
      </c>
      <c r="M265" s="296">
        <v>0</v>
      </c>
      <c r="N265" s="294">
        <v>0</v>
      </c>
      <c r="O265" s="295">
        <v>0</v>
      </c>
      <c r="P265" s="295">
        <v>0</v>
      </c>
      <c r="Q265" s="296">
        <v>0</v>
      </c>
      <c r="R265" s="297">
        <v>0</v>
      </c>
      <c r="S265" s="297">
        <v>0</v>
      </c>
      <c r="T265" s="297">
        <v>0</v>
      </c>
      <c r="U265" s="297">
        <v>0</v>
      </c>
    </row>
    <row r="266" spans="1:21" ht="12.75">
      <c r="A266" s="292">
        <v>0</v>
      </c>
      <c r="B266" s="293">
        <v>0</v>
      </c>
      <c r="C266" s="293">
        <v>0</v>
      </c>
      <c r="D266" s="293">
        <v>0</v>
      </c>
      <c r="E266" s="82">
        <v>0</v>
      </c>
      <c r="F266" s="222">
        <v>0</v>
      </c>
      <c r="G266" s="222">
        <v>0</v>
      </c>
      <c r="H266" s="222">
        <v>0</v>
      </c>
      <c r="I266" s="100">
        <v>0</v>
      </c>
      <c r="J266" s="294">
        <v>0</v>
      </c>
      <c r="K266" s="295">
        <v>0</v>
      </c>
      <c r="L266" s="295">
        <v>0</v>
      </c>
      <c r="M266" s="296">
        <v>0</v>
      </c>
      <c r="N266" s="294">
        <v>0</v>
      </c>
      <c r="O266" s="295">
        <v>0</v>
      </c>
      <c r="P266" s="295">
        <v>0</v>
      </c>
      <c r="Q266" s="296">
        <v>0</v>
      </c>
      <c r="R266" s="297">
        <v>0</v>
      </c>
      <c r="S266" s="297">
        <v>0</v>
      </c>
      <c r="T266" s="297">
        <v>0</v>
      </c>
      <c r="U266" s="297">
        <v>0</v>
      </c>
    </row>
    <row r="267" spans="1:21" ht="12.75">
      <c r="A267" s="292">
        <v>0</v>
      </c>
      <c r="B267" s="293">
        <v>0</v>
      </c>
      <c r="C267" s="293">
        <v>0</v>
      </c>
      <c r="D267" s="293">
        <v>0</v>
      </c>
      <c r="E267" s="82">
        <v>0</v>
      </c>
      <c r="F267" s="222">
        <v>0</v>
      </c>
      <c r="G267" s="222">
        <v>0</v>
      </c>
      <c r="H267" s="222">
        <v>0</v>
      </c>
      <c r="I267" s="100">
        <v>0</v>
      </c>
      <c r="J267" s="294">
        <v>0</v>
      </c>
      <c r="K267" s="295">
        <v>0</v>
      </c>
      <c r="L267" s="295">
        <v>0</v>
      </c>
      <c r="M267" s="296">
        <v>0</v>
      </c>
      <c r="N267" s="294">
        <v>0</v>
      </c>
      <c r="O267" s="295">
        <v>0</v>
      </c>
      <c r="P267" s="295">
        <v>0</v>
      </c>
      <c r="Q267" s="296">
        <v>0</v>
      </c>
      <c r="R267" s="297">
        <v>0</v>
      </c>
      <c r="S267" s="297">
        <v>0</v>
      </c>
      <c r="T267" s="297">
        <v>0</v>
      </c>
      <c r="U267" s="297">
        <v>0</v>
      </c>
    </row>
    <row r="268" spans="1:21" ht="12.75">
      <c r="A268" s="292">
        <v>0</v>
      </c>
      <c r="B268" s="293">
        <v>0</v>
      </c>
      <c r="C268" s="293">
        <v>0</v>
      </c>
      <c r="D268" s="293">
        <v>0</v>
      </c>
      <c r="E268" s="82">
        <v>0</v>
      </c>
      <c r="F268" s="222">
        <v>0</v>
      </c>
      <c r="G268" s="222">
        <v>0</v>
      </c>
      <c r="H268" s="222">
        <v>0</v>
      </c>
      <c r="I268" s="100">
        <v>0</v>
      </c>
      <c r="J268" s="294">
        <v>0</v>
      </c>
      <c r="K268" s="295">
        <v>0</v>
      </c>
      <c r="L268" s="295">
        <v>0</v>
      </c>
      <c r="M268" s="296">
        <v>0</v>
      </c>
      <c r="N268" s="294">
        <v>0</v>
      </c>
      <c r="O268" s="295">
        <v>0</v>
      </c>
      <c r="P268" s="295">
        <v>0</v>
      </c>
      <c r="Q268" s="296">
        <v>0</v>
      </c>
      <c r="R268" s="297">
        <v>0</v>
      </c>
      <c r="S268" s="297">
        <v>0</v>
      </c>
      <c r="T268" s="297">
        <v>0</v>
      </c>
      <c r="U268" s="297">
        <v>0</v>
      </c>
    </row>
    <row r="269" spans="1:21" ht="12.75">
      <c r="A269" s="292">
        <v>0</v>
      </c>
      <c r="B269" s="293">
        <v>0</v>
      </c>
      <c r="C269" s="293">
        <v>0</v>
      </c>
      <c r="D269" s="293">
        <v>0</v>
      </c>
      <c r="E269" s="82">
        <v>0</v>
      </c>
      <c r="F269" s="222">
        <v>0</v>
      </c>
      <c r="G269" s="222">
        <v>0</v>
      </c>
      <c r="H269" s="222">
        <v>0</v>
      </c>
      <c r="I269" s="100">
        <v>0</v>
      </c>
      <c r="J269" s="294">
        <v>0</v>
      </c>
      <c r="K269" s="295">
        <v>0</v>
      </c>
      <c r="L269" s="295">
        <v>0</v>
      </c>
      <c r="M269" s="296">
        <v>0</v>
      </c>
      <c r="N269" s="294">
        <v>0</v>
      </c>
      <c r="O269" s="295">
        <v>0</v>
      </c>
      <c r="P269" s="295">
        <v>0</v>
      </c>
      <c r="Q269" s="296">
        <v>0</v>
      </c>
      <c r="R269" s="297">
        <v>0</v>
      </c>
      <c r="S269" s="297">
        <v>0</v>
      </c>
      <c r="T269" s="297">
        <v>0</v>
      </c>
      <c r="U269" s="297">
        <v>0</v>
      </c>
    </row>
    <row r="270" spans="1:21" ht="12.75">
      <c r="A270" s="292">
        <v>0</v>
      </c>
      <c r="B270" s="293">
        <v>0</v>
      </c>
      <c r="C270" s="293">
        <v>0</v>
      </c>
      <c r="D270" s="293">
        <v>0</v>
      </c>
      <c r="E270" s="82">
        <v>0</v>
      </c>
      <c r="F270" s="222">
        <v>0</v>
      </c>
      <c r="G270" s="222">
        <v>0</v>
      </c>
      <c r="H270" s="222">
        <v>0</v>
      </c>
      <c r="I270" s="100">
        <v>0</v>
      </c>
      <c r="J270" s="294">
        <v>0</v>
      </c>
      <c r="K270" s="295">
        <v>0</v>
      </c>
      <c r="L270" s="295">
        <v>0</v>
      </c>
      <c r="M270" s="296">
        <v>0</v>
      </c>
      <c r="N270" s="294">
        <v>0</v>
      </c>
      <c r="O270" s="295">
        <v>0</v>
      </c>
      <c r="P270" s="295">
        <v>0</v>
      </c>
      <c r="Q270" s="296">
        <v>0</v>
      </c>
      <c r="R270" s="297">
        <v>0</v>
      </c>
      <c r="S270" s="297">
        <v>0</v>
      </c>
      <c r="T270" s="297">
        <v>0</v>
      </c>
      <c r="U270" s="297">
        <v>0</v>
      </c>
    </row>
    <row r="271" spans="1:21" ht="12.75">
      <c r="A271" s="292">
        <v>0</v>
      </c>
      <c r="B271" s="293">
        <v>0</v>
      </c>
      <c r="C271" s="293">
        <v>0</v>
      </c>
      <c r="D271" s="293">
        <v>0</v>
      </c>
      <c r="E271" s="82">
        <v>0</v>
      </c>
      <c r="F271" s="222">
        <v>0</v>
      </c>
      <c r="G271" s="222">
        <v>0</v>
      </c>
      <c r="H271" s="222">
        <v>0</v>
      </c>
      <c r="I271" s="100">
        <v>0</v>
      </c>
      <c r="J271" s="294">
        <v>0</v>
      </c>
      <c r="K271" s="295">
        <v>0</v>
      </c>
      <c r="L271" s="295">
        <v>0</v>
      </c>
      <c r="M271" s="296">
        <v>0</v>
      </c>
      <c r="N271" s="294">
        <v>0</v>
      </c>
      <c r="O271" s="295">
        <v>0</v>
      </c>
      <c r="P271" s="295">
        <v>0</v>
      </c>
      <c r="Q271" s="296">
        <v>0</v>
      </c>
      <c r="R271" s="297">
        <v>0</v>
      </c>
      <c r="S271" s="297">
        <v>0</v>
      </c>
      <c r="T271" s="297">
        <v>0</v>
      </c>
      <c r="U271" s="297">
        <v>0</v>
      </c>
    </row>
    <row r="272" spans="1:21" ht="12.75">
      <c r="A272" s="292">
        <v>0</v>
      </c>
      <c r="B272" s="293">
        <v>0</v>
      </c>
      <c r="C272" s="293">
        <v>0</v>
      </c>
      <c r="D272" s="293">
        <v>0</v>
      </c>
      <c r="E272" s="82">
        <v>0</v>
      </c>
      <c r="F272" s="222">
        <v>0</v>
      </c>
      <c r="G272" s="222">
        <v>0</v>
      </c>
      <c r="H272" s="222">
        <v>0</v>
      </c>
      <c r="I272" s="100">
        <v>0</v>
      </c>
      <c r="J272" s="294">
        <v>0</v>
      </c>
      <c r="K272" s="295">
        <v>0</v>
      </c>
      <c r="L272" s="295">
        <v>0</v>
      </c>
      <c r="M272" s="296">
        <v>0</v>
      </c>
      <c r="N272" s="294">
        <v>0</v>
      </c>
      <c r="O272" s="295">
        <v>0</v>
      </c>
      <c r="P272" s="295">
        <v>0</v>
      </c>
      <c r="Q272" s="296">
        <v>0</v>
      </c>
      <c r="R272" s="297">
        <v>0</v>
      </c>
      <c r="S272" s="297">
        <v>0</v>
      </c>
      <c r="T272" s="297">
        <v>0</v>
      </c>
      <c r="U272" s="297">
        <v>0</v>
      </c>
    </row>
    <row r="273" spans="1:21" ht="12.75">
      <c r="A273" s="292">
        <v>0</v>
      </c>
      <c r="B273" s="293">
        <v>0</v>
      </c>
      <c r="C273" s="293">
        <v>0</v>
      </c>
      <c r="D273" s="293">
        <v>0</v>
      </c>
      <c r="E273" s="82">
        <v>0</v>
      </c>
      <c r="F273" s="222">
        <v>0</v>
      </c>
      <c r="G273" s="222">
        <v>0</v>
      </c>
      <c r="H273" s="222">
        <v>0</v>
      </c>
      <c r="I273" s="100">
        <v>0</v>
      </c>
      <c r="J273" s="294">
        <v>0</v>
      </c>
      <c r="K273" s="295">
        <v>0</v>
      </c>
      <c r="L273" s="295">
        <v>0</v>
      </c>
      <c r="M273" s="296">
        <v>0</v>
      </c>
      <c r="N273" s="294">
        <v>0</v>
      </c>
      <c r="O273" s="295">
        <v>0</v>
      </c>
      <c r="P273" s="295">
        <v>0</v>
      </c>
      <c r="Q273" s="296">
        <v>0</v>
      </c>
      <c r="R273" s="297">
        <v>0</v>
      </c>
      <c r="S273" s="297">
        <v>0</v>
      </c>
      <c r="T273" s="297">
        <v>0</v>
      </c>
      <c r="U273" s="297">
        <v>0</v>
      </c>
    </row>
    <row r="274" spans="1:21" ht="12.75">
      <c r="A274" s="292">
        <v>0</v>
      </c>
      <c r="B274" s="293">
        <v>0</v>
      </c>
      <c r="C274" s="293">
        <v>0</v>
      </c>
      <c r="D274" s="293">
        <v>0</v>
      </c>
      <c r="E274" s="82">
        <v>0</v>
      </c>
      <c r="F274" s="222">
        <v>0</v>
      </c>
      <c r="G274" s="222">
        <v>0</v>
      </c>
      <c r="H274" s="222">
        <v>0</v>
      </c>
      <c r="I274" s="100">
        <v>0</v>
      </c>
      <c r="J274" s="294">
        <v>0</v>
      </c>
      <c r="K274" s="295">
        <v>0</v>
      </c>
      <c r="L274" s="295">
        <v>0</v>
      </c>
      <c r="M274" s="296">
        <v>0</v>
      </c>
      <c r="N274" s="294">
        <v>0</v>
      </c>
      <c r="O274" s="295">
        <v>0</v>
      </c>
      <c r="P274" s="295">
        <v>0</v>
      </c>
      <c r="Q274" s="296">
        <v>0</v>
      </c>
      <c r="R274" s="297">
        <v>0</v>
      </c>
      <c r="S274" s="297">
        <v>0</v>
      </c>
      <c r="T274" s="297">
        <v>0</v>
      </c>
      <c r="U274" s="297">
        <v>0</v>
      </c>
    </row>
    <row r="275" spans="1:21" ht="12.75">
      <c r="A275" s="292">
        <v>0</v>
      </c>
      <c r="B275" s="293">
        <v>0</v>
      </c>
      <c r="C275" s="293">
        <v>0</v>
      </c>
      <c r="D275" s="293">
        <v>0</v>
      </c>
      <c r="E275" s="82">
        <v>0</v>
      </c>
      <c r="F275" s="222">
        <v>0</v>
      </c>
      <c r="G275" s="222">
        <v>0</v>
      </c>
      <c r="H275" s="222">
        <v>0</v>
      </c>
      <c r="I275" s="100">
        <v>0</v>
      </c>
      <c r="J275" s="294">
        <v>0</v>
      </c>
      <c r="K275" s="295">
        <v>0</v>
      </c>
      <c r="L275" s="295">
        <v>0</v>
      </c>
      <c r="M275" s="296">
        <v>0</v>
      </c>
      <c r="N275" s="294">
        <v>0</v>
      </c>
      <c r="O275" s="295">
        <v>0</v>
      </c>
      <c r="P275" s="295">
        <v>0</v>
      </c>
      <c r="Q275" s="296">
        <v>0</v>
      </c>
      <c r="R275" s="297">
        <v>0</v>
      </c>
      <c r="S275" s="297">
        <v>0</v>
      </c>
      <c r="T275" s="297">
        <v>0</v>
      </c>
      <c r="U275" s="297">
        <v>0</v>
      </c>
    </row>
    <row r="276" spans="1:21" ht="12.75">
      <c r="A276" s="292">
        <v>0</v>
      </c>
      <c r="B276" s="293">
        <v>0</v>
      </c>
      <c r="C276" s="293">
        <v>0</v>
      </c>
      <c r="D276" s="293">
        <v>0</v>
      </c>
      <c r="E276" s="82">
        <v>0</v>
      </c>
      <c r="F276" s="222">
        <v>0</v>
      </c>
      <c r="G276" s="222">
        <v>0</v>
      </c>
      <c r="H276" s="222">
        <v>0</v>
      </c>
      <c r="I276" s="100">
        <v>0</v>
      </c>
      <c r="J276" s="294">
        <v>0</v>
      </c>
      <c r="K276" s="295">
        <v>0</v>
      </c>
      <c r="L276" s="295">
        <v>0</v>
      </c>
      <c r="M276" s="296">
        <v>0</v>
      </c>
      <c r="N276" s="294">
        <v>0</v>
      </c>
      <c r="O276" s="295">
        <v>0</v>
      </c>
      <c r="P276" s="295">
        <v>0</v>
      </c>
      <c r="Q276" s="296">
        <v>0</v>
      </c>
      <c r="R276" s="297">
        <v>0</v>
      </c>
      <c r="S276" s="297">
        <v>0</v>
      </c>
      <c r="T276" s="297">
        <v>0</v>
      </c>
      <c r="U276" s="297">
        <v>0</v>
      </c>
    </row>
    <row r="277" spans="1:21" ht="12.75">
      <c r="A277" s="292">
        <v>0</v>
      </c>
      <c r="B277" s="293">
        <v>0</v>
      </c>
      <c r="C277" s="293">
        <v>0</v>
      </c>
      <c r="D277" s="293">
        <v>0</v>
      </c>
      <c r="E277" s="82">
        <v>0</v>
      </c>
      <c r="F277" s="222">
        <v>0</v>
      </c>
      <c r="G277" s="222">
        <v>0</v>
      </c>
      <c r="H277" s="222">
        <v>0</v>
      </c>
      <c r="I277" s="100">
        <v>0</v>
      </c>
      <c r="J277" s="294">
        <v>0</v>
      </c>
      <c r="K277" s="295">
        <v>0</v>
      </c>
      <c r="L277" s="295">
        <v>0</v>
      </c>
      <c r="M277" s="296">
        <v>0</v>
      </c>
      <c r="N277" s="294">
        <v>0</v>
      </c>
      <c r="O277" s="295">
        <v>0</v>
      </c>
      <c r="P277" s="295">
        <v>0</v>
      </c>
      <c r="Q277" s="296">
        <v>0</v>
      </c>
      <c r="R277" s="297">
        <v>0</v>
      </c>
      <c r="S277" s="297">
        <v>0</v>
      </c>
      <c r="T277" s="297">
        <v>0</v>
      </c>
      <c r="U277" s="297">
        <v>0</v>
      </c>
    </row>
    <row r="278" spans="1:21" ht="12.75">
      <c r="A278" s="292">
        <v>0</v>
      </c>
      <c r="B278" s="293">
        <v>0</v>
      </c>
      <c r="C278" s="293">
        <v>0</v>
      </c>
      <c r="D278" s="293">
        <v>0</v>
      </c>
      <c r="E278" s="82">
        <v>0</v>
      </c>
      <c r="F278" s="222">
        <v>0</v>
      </c>
      <c r="G278" s="222">
        <v>0</v>
      </c>
      <c r="H278" s="222">
        <v>0</v>
      </c>
      <c r="I278" s="100">
        <v>0</v>
      </c>
      <c r="J278" s="294">
        <v>0</v>
      </c>
      <c r="K278" s="295">
        <v>0</v>
      </c>
      <c r="L278" s="295">
        <v>0</v>
      </c>
      <c r="M278" s="296">
        <v>0</v>
      </c>
      <c r="N278" s="294">
        <v>0</v>
      </c>
      <c r="O278" s="295">
        <v>0</v>
      </c>
      <c r="P278" s="295">
        <v>0</v>
      </c>
      <c r="Q278" s="296">
        <v>0</v>
      </c>
      <c r="R278" s="297">
        <v>0</v>
      </c>
      <c r="S278" s="297">
        <v>0</v>
      </c>
      <c r="T278" s="297">
        <v>0</v>
      </c>
      <c r="U278" s="297">
        <v>0</v>
      </c>
    </row>
    <row r="279" spans="1:21" ht="12.75">
      <c r="A279" s="292">
        <v>0</v>
      </c>
      <c r="B279" s="293">
        <v>0</v>
      </c>
      <c r="C279" s="293">
        <v>0</v>
      </c>
      <c r="D279" s="293">
        <v>0</v>
      </c>
      <c r="E279" s="82">
        <v>0</v>
      </c>
      <c r="F279" s="222">
        <v>0</v>
      </c>
      <c r="G279" s="222">
        <v>0</v>
      </c>
      <c r="H279" s="222">
        <v>0</v>
      </c>
      <c r="I279" s="100">
        <v>0</v>
      </c>
      <c r="J279" s="294">
        <v>0</v>
      </c>
      <c r="K279" s="295">
        <v>0</v>
      </c>
      <c r="L279" s="295">
        <v>0</v>
      </c>
      <c r="M279" s="296">
        <v>0</v>
      </c>
      <c r="N279" s="294">
        <v>0</v>
      </c>
      <c r="O279" s="295">
        <v>0</v>
      </c>
      <c r="P279" s="295">
        <v>0</v>
      </c>
      <c r="Q279" s="296">
        <v>0</v>
      </c>
      <c r="R279" s="297">
        <v>0</v>
      </c>
      <c r="S279" s="297">
        <v>0</v>
      </c>
      <c r="T279" s="297">
        <v>0</v>
      </c>
      <c r="U279" s="297">
        <v>0</v>
      </c>
    </row>
    <row r="280" spans="1:21" ht="12.75">
      <c r="A280" s="292">
        <v>0</v>
      </c>
      <c r="B280" s="293">
        <v>0</v>
      </c>
      <c r="C280" s="293">
        <v>0</v>
      </c>
      <c r="D280" s="293">
        <v>0</v>
      </c>
      <c r="E280" s="82">
        <v>0</v>
      </c>
      <c r="F280" s="222">
        <v>0</v>
      </c>
      <c r="G280" s="222">
        <v>0</v>
      </c>
      <c r="H280" s="222">
        <v>0</v>
      </c>
      <c r="I280" s="100">
        <v>0</v>
      </c>
      <c r="J280" s="294">
        <v>0</v>
      </c>
      <c r="K280" s="295">
        <v>0</v>
      </c>
      <c r="L280" s="295">
        <v>0</v>
      </c>
      <c r="M280" s="296">
        <v>0</v>
      </c>
      <c r="N280" s="294">
        <v>0</v>
      </c>
      <c r="O280" s="295">
        <v>0</v>
      </c>
      <c r="P280" s="295">
        <v>0</v>
      </c>
      <c r="Q280" s="296">
        <v>0</v>
      </c>
      <c r="R280" s="297">
        <v>0</v>
      </c>
      <c r="S280" s="297">
        <v>0</v>
      </c>
      <c r="T280" s="297">
        <v>0</v>
      </c>
      <c r="U280" s="297">
        <v>0</v>
      </c>
    </row>
    <row r="281" spans="1:21" ht="12.75">
      <c r="A281" s="292">
        <v>0</v>
      </c>
      <c r="B281" s="293">
        <v>0</v>
      </c>
      <c r="C281" s="293">
        <v>0</v>
      </c>
      <c r="D281" s="293">
        <v>0</v>
      </c>
      <c r="E281" s="82">
        <v>0</v>
      </c>
      <c r="F281" s="222">
        <v>0</v>
      </c>
      <c r="G281" s="222">
        <v>0</v>
      </c>
      <c r="H281" s="222">
        <v>0</v>
      </c>
      <c r="I281" s="100">
        <v>0</v>
      </c>
      <c r="J281" s="294">
        <v>0</v>
      </c>
      <c r="K281" s="295">
        <v>0</v>
      </c>
      <c r="L281" s="295">
        <v>0</v>
      </c>
      <c r="M281" s="296">
        <v>0</v>
      </c>
      <c r="N281" s="294">
        <v>0</v>
      </c>
      <c r="O281" s="295">
        <v>0</v>
      </c>
      <c r="P281" s="295">
        <v>0</v>
      </c>
      <c r="Q281" s="296">
        <v>0</v>
      </c>
      <c r="R281" s="297">
        <v>0</v>
      </c>
      <c r="S281" s="297">
        <v>0</v>
      </c>
      <c r="T281" s="297">
        <v>0</v>
      </c>
      <c r="U281" s="297">
        <v>0</v>
      </c>
    </row>
    <row r="282" spans="1:21" ht="12.75">
      <c r="A282" s="292">
        <v>0</v>
      </c>
      <c r="B282" s="293">
        <v>0</v>
      </c>
      <c r="C282" s="293">
        <v>0</v>
      </c>
      <c r="D282" s="293">
        <v>0</v>
      </c>
      <c r="E282" s="82">
        <v>0</v>
      </c>
      <c r="F282" s="222">
        <v>0</v>
      </c>
      <c r="G282" s="222">
        <v>0</v>
      </c>
      <c r="H282" s="222">
        <v>0</v>
      </c>
      <c r="I282" s="100">
        <v>0</v>
      </c>
      <c r="J282" s="294">
        <v>0</v>
      </c>
      <c r="K282" s="295">
        <v>0</v>
      </c>
      <c r="L282" s="295">
        <v>0</v>
      </c>
      <c r="M282" s="296">
        <v>0</v>
      </c>
      <c r="N282" s="294">
        <v>0</v>
      </c>
      <c r="O282" s="295">
        <v>0</v>
      </c>
      <c r="P282" s="295">
        <v>0</v>
      </c>
      <c r="Q282" s="296">
        <v>0</v>
      </c>
      <c r="R282" s="297">
        <v>0</v>
      </c>
      <c r="S282" s="297">
        <v>0</v>
      </c>
      <c r="T282" s="297">
        <v>0</v>
      </c>
      <c r="U282" s="297">
        <v>0</v>
      </c>
    </row>
    <row r="283" spans="1:21" ht="12.75">
      <c r="A283" s="292">
        <v>0</v>
      </c>
      <c r="B283" s="293">
        <v>0</v>
      </c>
      <c r="C283" s="293">
        <v>0</v>
      </c>
      <c r="D283" s="293">
        <v>0</v>
      </c>
      <c r="E283" s="82">
        <v>0</v>
      </c>
      <c r="F283" s="222">
        <v>0</v>
      </c>
      <c r="G283" s="222">
        <v>0</v>
      </c>
      <c r="H283" s="222">
        <v>0</v>
      </c>
      <c r="I283" s="100">
        <v>0</v>
      </c>
      <c r="J283" s="294">
        <v>0</v>
      </c>
      <c r="K283" s="295">
        <v>0</v>
      </c>
      <c r="L283" s="295">
        <v>0</v>
      </c>
      <c r="M283" s="296">
        <v>0</v>
      </c>
      <c r="N283" s="294">
        <v>0</v>
      </c>
      <c r="O283" s="295">
        <v>0</v>
      </c>
      <c r="P283" s="295">
        <v>0</v>
      </c>
      <c r="Q283" s="296">
        <v>0</v>
      </c>
      <c r="R283" s="297">
        <v>0</v>
      </c>
      <c r="S283" s="297">
        <v>0</v>
      </c>
      <c r="T283" s="297">
        <v>0</v>
      </c>
      <c r="U283" s="297">
        <v>0</v>
      </c>
    </row>
    <row r="284" spans="1:21" ht="12.75">
      <c r="A284" s="292">
        <v>0</v>
      </c>
      <c r="B284" s="293">
        <v>0</v>
      </c>
      <c r="C284" s="293">
        <v>0</v>
      </c>
      <c r="D284" s="293">
        <v>0</v>
      </c>
      <c r="E284" s="82">
        <v>0</v>
      </c>
      <c r="F284" s="222">
        <v>0</v>
      </c>
      <c r="G284" s="222">
        <v>0</v>
      </c>
      <c r="H284" s="222">
        <v>0</v>
      </c>
      <c r="I284" s="100">
        <v>0</v>
      </c>
      <c r="J284" s="294">
        <v>0</v>
      </c>
      <c r="K284" s="295">
        <v>0</v>
      </c>
      <c r="L284" s="295">
        <v>0</v>
      </c>
      <c r="M284" s="296">
        <v>0</v>
      </c>
      <c r="N284" s="294">
        <v>0</v>
      </c>
      <c r="O284" s="295">
        <v>0</v>
      </c>
      <c r="P284" s="295">
        <v>0</v>
      </c>
      <c r="Q284" s="296">
        <v>0</v>
      </c>
      <c r="R284" s="297">
        <v>0</v>
      </c>
      <c r="S284" s="297">
        <v>0</v>
      </c>
      <c r="T284" s="297">
        <v>0</v>
      </c>
      <c r="U284" s="297">
        <v>0</v>
      </c>
    </row>
    <row r="285" spans="1:21" ht="12.75">
      <c r="A285" s="292">
        <v>0</v>
      </c>
      <c r="B285" s="293">
        <v>0</v>
      </c>
      <c r="C285" s="293">
        <v>0</v>
      </c>
      <c r="D285" s="293">
        <v>0</v>
      </c>
      <c r="E285" s="82">
        <v>0</v>
      </c>
      <c r="F285" s="222">
        <v>0</v>
      </c>
      <c r="G285" s="222">
        <v>0</v>
      </c>
      <c r="H285" s="222">
        <v>0</v>
      </c>
      <c r="I285" s="100">
        <v>0</v>
      </c>
      <c r="J285" s="294">
        <v>0</v>
      </c>
      <c r="K285" s="295">
        <v>0</v>
      </c>
      <c r="L285" s="295">
        <v>0</v>
      </c>
      <c r="M285" s="296">
        <v>0</v>
      </c>
      <c r="N285" s="294">
        <v>0</v>
      </c>
      <c r="O285" s="295">
        <v>0</v>
      </c>
      <c r="P285" s="295">
        <v>0</v>
      </c>
      <c r="Q285" s="296">
        <v>0</v>
      </c>
      <c r="R285" s="297">
        <v>0</v>
      </c>
      <c r="S285" s="297">
        <v>0</v>
      </c>
      <c r="T285" s="297">
        <v>0</v>
      </c>
      <c r="U285" s="297">
        <v>0</v>
      </c>
    </row>
    <row r="286" spans="1:21" ht="12.75">
      <c r="A286" s="292">
        <v>0</v>
      </c>
      <c r="B286" s="293">
        <v>0</v>
      </c>
      <c r="C286" s="293">
        <v>0</v>
      </c>
      <c r="D286" s="293">
        <v>0</v>
      </c>
      <c r="E286" s="82">
        <v>0</v>
      </c>
      <c r="F286" s="222">
        <v>0</v>
      </c>
      <c r="G286" s="222">
        <v>0</v>
      </c>
      <c r="H286" s="222">
        <v>0</v>
      </c>
      <c r="I286" s="100">
        <v>0</v>
      </c>
      <c r="J286" s="294">
        <v>0</v>
      </c>
      <c r="K286" s="295">
        <v>0</v>
      </c>
      <c r="L286" s="295">
        <v>0</v>
      </c>
      <c r="M286" s="296">
        <v>0</v>
      </c>
      <c r="N286" s="294">
        <v>0</v>
      </c>
      <c r="O286" s="295">
        <v>0</v>
      </c>
      <c r="P286" s="295">
        <v>0</v>
      </c>
      <c r="Q286" s="296">
        <v>0</v>
      </c>
      <c r="R286" s="297">
        <v>0</v>
      </c>
      <c r="S286" s="297">
        <v>0</v>
      </c>
      <c r="T286" s="297">
        <v>0</v>
      </c>
      <c r="U286" s="297">
        <v>0</v>
      </c>
    </row>
    <row r="287" spans="1:21" ht="12.75">
      <c r="A287" s="292">
        <v>0</v>
      </c>
      <c r="B287" s="293">
        <v>0</v>
      </c>
      <c r="C287" s="293">
        <v>0</v>
      </c>
      <c r="D287" s="293">
        <v>0</v>
      </c>
      <c r="E287" s="82">
        <v>0</v>
      </c>
      <c r="F287" s="222">
        <v>0</v>
      </c>
      <c r="G287" s="222">
        <v>0</v>
      </c>
      <c r="H287" s="222">
        <v>0</v>
      </c>
      <c r="I287" s="100">
        <v>0</v>
      </c>
      <c r="J287" s="294">
        <v>0</v>
      </c>
      <c r="K287" s="295">
        <v>0</v>
      </c>
      <c r="L287" s="295">
        <v>0</v>
      </c>
      <c r="M287" s="296">
        <v>0</v>
      </c>
      <c r="N287" s="294">
        <v>0</v>
      </c>
      <c r="O287" s="295">
        <v>0</v>
      </c>
      <c r="P287" s="295">
        <v>0</v>
      </c>
      <c r="Q287" s="296">
        <v>0</v>
      </c>
      <c r="R287" s="297">
        <v>0</v>
      </c>
      <c r="S287" s="297">
        <v>0</v>
      </c>
      <c r="T287" s="297">
        <v>0</v>
      </c>
      <c r="U287" s="297">
        <v>0</v>
      </c>
    </row>
    <row r="288" spans="1:21" ht="12.75">
      <c r="A288" s="292">
        <v>0</v>
      </c>
      <c r="B288" s="293">
        <v>0</v>
      </c>
      <c r="C288" s="293">
        <v>0</v>
      </c>
      <c r="D288" s="293">
        <v>0</v>
      </c>
      <c r="E288" s="82">
        <v>0</v>
      </c>
      <c r="F288" s="222">
        <v>0</v>
      </c>
      <c r="G288" s="222">
        <v>0</v>
      </c>
      <c r="H288" s="222">
        <v>0</v>
      </c>
      <c r="I288" s="100">
        <v>0</v>
      </c>
      <c r="J288" s="294">
        <v>0</v>
      </c>
      <c r="K288" s="295">
        <v>0</v>
      </c>
      <c r="L288" s="295">
        <v>0</v>
      </c>
      <c r="M288" s="296">
        <v>0</v>
      </c>
      <c r="N288" s="294">
        <v>0</v>
      </c>
      <c r="O288" s="295">
        <v>0</v>
      </c>
      <c r="P288" s="295">
        <v>0</v>
      </c>
      <c r="Q288" s="296">
        <v>0</v>
      </c>
      <c r="R288" s="297">
        <v>0</v>
      </c>
      <c r="S288" s="297">
        <v>0</v>
      </c>
      <c r="T288" s="297">
        <v>0</v>
      </c>
      <c r="U288" s="297">
        <v>0</v>
      </c>
    </row>
    <row r="289" spans="1:21" ht="12.75">
      <c r="A289" s="292">
        <v>0</v>
      </c>
      <c r="B289" s="293">
        <v>0</v>
      </c>
      <c r="C289" s="293">
        <v>0</v>
      </c>
      <c r="D289" s="293">
        <v>0</v>
      </c>
      <c r="E289" s="82">
        <v>0</v>
      </c>
      <c r="F289" s="222">
        <v>0</v>
      </c>
      <c r="G289" s="222">
        <v>0</v>
      </c>
      <c r="H289" s="222">
        <v>0</v>
      </c>
      <c r="I289" s="100">
        <v>0</v>
      </c>
      <c r="J289" s="294">
        <v>0</v>
      </c>
      <c r="K289" s="295">
        <v>0</v>
      </c>
      <c r="L289" s="295">
        <v>0</v>
      </c>
      <c r="M289" s="296">
        <v>0</v>
      </c>
      <c r="N289" s="294">
        <v>0</v>
      </c>
      <c r="O289" s="295">
        <v>0</v>
      </c>
      <c r="P289" s="295">
        <v>0</v>
      </c>
      <c r="Q289" s="296">
        <v>0</v>
      </c>
      <c r="R289" s="297">
        <v>0</v>
      </c>
      <c r="S289" s="297">
        <v>0</v>
      </c>
      <c r="T289" s="297">
        <v>0</v>
      </c>
      <c r="U289" s="297">
        <v>0</v>
      </c>
    </row>
    <row r="290" spans="1:21" ht="12.75">
      <c r="A290" s="292">
        <v>0</v>
      </c>
      <c r="B290" s="293">
        <v>0</v>
      </c>
      <c r="C290" s="293">
        <v>0</v>
      </c>
      <c r="D290" s="293">
        <v>0</v>
      </c>
      <c r="E290" s="82">
        <v>0</v>
      </c>
      <c r="F290" s="222">
        <v>0</v>
      </c>
      <c r="G290" s="222">
        <v>0</v>
      </c>
      <c r="H290" s="222">
        <v>0</v>
      </c>
      <c r="I290" s="100">
        <v>0</v>
      </c>
      <c r="J290" s="294">
        <v>0</v>
      </c>
      <c r="K290" s="295">
        <v>0</v>
      </c>
      <c r="L290" s="295">
        <v>0</v>
      </c>
      <c r="M290" s="296">
        <v>0</v>
      </c>
      <c r="N290" s="294">
        <v>0</v>
      </c>
      <c r="O290" s="295">
        <v>0</v>
      </c>
      <c r="P290" s="295">
        <v>0</v>
      </c>
      <c r="Q290" s="296">
        <v>0</v>
      </c>
      <c r="R290" s="297">
        <v>0</v>
      </c>
      <c r="S290" s="297">
        <v>0</v>
      </c>
      <c r="T290" s="297">
        <v>0</v>
      </c>
      <c r="U290" s="297">
        <v>0</v>
      </c>
    </row>
    <row r="291" spans="1:21" ht="12.75">
      <c r="A291" s="292">
        <v>0</v>
      </c>
      <c r="B291" s="293">
        <v>0</v>
      </c>
      <c r="C291" s="293">
        <v>0</v>
      </c>
      <c r="D291" s="293">
        <v>0</v>
      </c>
      <c r="E291" s="82">
        <v>0</v>
      </c>
      <c r="F291" s="222">
        <v>0</v>
      </c>
      <c r="G291" s="222">
        <v>0</v>
      </c>
      <c r="H291" s="222">
        <v>0</v>
      </c>
      <c r="I291" s="100">
        <v>0</v>
      </c>
      <c r="J291" s="294">
        <v>0</v>
      </c>
      <c r="K291" s="295">
        <v>0</v>
      </c>
      <c r="L291" s="295">
        <v>0</v>
      </c>
      <c r="M291" s="296">
        <v>0</v>
      </c>
      <c r="N291" s="294">
        <v>0</v>
      </c>
      <c r="O291" s="295">
        <v>0</v>
      </c>
      <c r="P291" s="295">
        <v>0</v>
      </c>
      <c r="Q291" s="296">
        <v>0</v>
      </c>
      <c r="R291" s="297">
        <v>0</v>
      </c>
      <c r="S291" s="297">
        <v>0</v>
      </c>
      <c r="T291" s="297">
        <v>0</v>
      </c>
      <c r="U291" s="297">
        <v>0</v>
      </c>
    </row>
    <row r="292" spans="1:21" ht="12.75">
      <c r="A292" s="292">
        <v>0</v>
      </c>
      <c r="B292" s="293">
        <v>0</v>
      </c>
      <c r="C292" s="293">
        <v>0</v>
      </c>
      <c r="D292" s="293">
        <v>0</v>
      </c>
      <c r="E292" s="82">
        <v>0</v>
      </c>
      <c r="F292" s="222">
        <v>0</v>
      </c>
      <c r="G292" s="222">
        <v>0</v>
      </c>
      <c r="H292" s="222">
        <v>0</v>
      </c>
      <c r="I292" s="100">
        <v>0</v>
      </c>
      <c r="J292" s="294">
        <v>0</v>
      </c>
      <c r="K292" s="295">
        <v>0</v>
      </c>
      <c r="L292" s="295">
        <v>0</v>
      </c>
      <c r="M292" s="296">
        <v>0</v>
      </c>
      <c r="N292" s="294">
        <v>0</v>
      </c>
      <c r="O292" s="295">
        <v>0</v>
      </c>
      <c r="P292" s="295">
        <v>0</v>
      </c>
      <c r="Q292" s="296">
        <v>0</v>
      </c>
      <c r="R292" s="297">
        <v>0</v>
      </c>
      <c r="S292" s="297">
        <v>0</v>
      </c>
      <c r="T292" s="297">
        <v>0</v>
      </c>
      <c r="U292" s="297">
        <v>0</v>
      </c>
    </row>
    <row r="293" spans="1:21" ht="12.75">
      <c r="A293" s="292">
        <v>0</v>
      </c>
      <c r="B293" s="293">
        <v>0</v>
      </c>
      <c r="C293" s="293">
        <v>0</v>
      </c>
      <c r="D293" s="293">
        <v>0</v>
      </c>
      <c r="E293" s="82">
        <v>0</v>
      </c>
      <c r="F293" s="222">
        <v>0</v>
      </c>
      <c r="G293" s="222">
        <v>0</v>
      </c>
      <c r="H293" s="222">
        <v>0</v>
      </c>
      <c r="I293" s="100">
        <v>0</v>
      </c>
      <c r="J293" s="294">
        <v>0</v>
      </c>
      <c r="K293" s="295">
        <v>0</v>
      </c>
      <c r="L293" s="295">
        <v>0</v>
      </c>
      <c r="M293" s="296">
        <v>0</v>
      </c>
      <c r="N293" s="294">
        <v>0</v>
      </c>
      <c r="O293" s="295">
        <v>0</v>
      </c>
      <c r="P293" s="295">
        <v>0</v>
      </c>
      <c r="Q293" s="296">
        <v>0</v>
      </c>
      <c r="R293" s="297">
        <v>0</v>
      </c>
      <c r="S293" s="297">
        <v>0</v>
      </c>
      <c r="T293" s="297">
        <v>0</v>
      </c>
      <c r="U293" s="297">
        <v>0</v>
      </c>
    </row>
    <row r="294" spans="1:21" ht="12.75">
      <c r="A294" s="292">
        <v>0</v>
      </c>
      <c r="B294" s="293">
        <v>0</v>
      </c>
      <c r="C294" s="293">
        <v>0</v>
      </c>
      <c r="D294" s="293">
        <v>0</v>
      </c>
      <c r="E294" s="82">
        <v>0</v>
      </c>
      <c r="F294" s="222">
        <v>0</v>
      </c>
      <c r="G294" s="222">
        <v>0</v>
      </c>
      <c r="H294" s="222">
        <v>0</v>
      </c>
      <c r="I294" s="100">
        <v>0</v>
      </c>
      <c r="J294" s="294">
        <v>0</v>
      </c>
      <c r="K294" s="295">
        <v>0</v>
      </c>
      <c r="L294" s="295">
        <v>0</v>
      </c>
      <c r="M294" s="296">
        <v>0</v>
      </c>
      <c r="N294" s="294">
        <v>0</v>
      </c>
      <c r="O294" s="295">
        <v>0</v>
      </c>
      <c r="P294" s="295">
        <v>0</v>
      </c>
      <c r="Q294" s="296">
        <v>0</v>
      </c>
      <c r="R294" s="297">
        <v>0</v>
      </c>
      <c r="S294" s="297">
        <v>0</v>
      </c>
      <c r="T294" s="297">
        <v>0</v>
      </c>
      <c r="U294" s="297">
        <v>0</v>
      </c>
    </row>
    <row r="295" spans="1:21" ht="12.75">
      <c r="A295" s="292">
        <v>0</v>
      </c>
      <c r="B295" s="293">
        <v>0</v>
      </c>
      <c r="C295" s="293">
        <v>0</v>
      </c>
      <c r="D295" s="293">
        <v>0</v>
      </c>
      <c r="E295" s="82">
        <v>0</v>
      </c>
      <c r="F295" s="222">
        <v>0</v>
      </c>
      <c r="G295" s="222">
        <v>0</v>
      </c>
      <c r="H295" s="222">
        <v>0</v>
      </c>
      <c r="I295" s="100">
        <v>0</v>
      </c>
      <c r="J295" s="294">
        <v>0</v>
      </c>
      <c r="K295" s="295">
        <v>0</v>
      </c>
      <c r="L295" s="295">
        <v>0</v>
      </c>
      <c r="M295" s="296">
        <v>0</v>
      </c>
      <c r="N295" s="294">
        <v>0</v>
      </c>
      <c r="O295" s="295">
        <v>0</v>
      </c>
      <c r="P295" s="295">
        <v>0</v>
      </c>
      <c r="Q295" s="296">
        <v>0</v>
      </c>
      <c r="R295" s="297">
        <v>0</v>
      </c>
      <c r="S295" s="297">
        <v>0</v>
      </c>
      <c r="T295" s="297">
        <v>0</v>
      </c>
      <c r="U295" s="297">
        <v>0</v>
      </c>
    </row>
    <row r="296" spans="1:21" ht="12.75">
      <c r="A296" s="292">
        <v>0</v>
      </c>
      <c r="B296" s="293">
        <v>0</v>
      </c>
      <c r="C296" s="293">
        <v>0</v>
      </c>
      <c r="D296" s="293">
        <v>0</v>
      </c>
      <c r="E296" s="82">
        <v>0</v>
      </c>
      <c r="F296" s="222">
        <v>0</v>
      </c>
      <c r="G296" s="222">
        <v>0</v>
      </c>
      <c r="H296" s="222">
        <v>0</v>
      </c>
      <c r="I296" s="100">
        <v>0</v>
      </c>
      <c r="J296" s="294">
        <v>0</v>
      </c>
      <c r="K296" s="295">
        <v>0</v>
      </c>
      <c r="L296" s="295">
        <v>0</v>
      </c>
      <c r="M296" s="296">
        <v>0</v>
      </c>
      <c r="N296" s="294">
        <v>0</v>
      </c>
      <c r="O296" s="295">
        <v>0</v>
      </c>
      <c r="P296" s="295">
        <v>0</v>
      </c>
      <c r="Q296" s="296">
        <v>0</v>
      </c>
      <c r="R296" s="297">
        <v>0</v>
      </c>
      <c r="S296" s="297">
        <v>0</v>
      </c>
      <c r="T296" s="297">
        <v>0</v>
      </c>
      <c r="U296" s="297">
        <v>0</v>
      </c>
    </row>
    <row r="297" spans="1:21" ht="12.75">
      <c r="A297" s="292">
        <v>0</v>
      </c>
      <c r="B297" s="293">
        <v>0</v>
      </c>
      <c r="C297" s="293">
        <v>0</v>
      </c>
      <c r="D297" s="293">
        <v>0</v>
      </c>
      <c r="E297" s="82">
        <v>0</v>
      </c>
      <c r="F297" s="222">
        <v>0</v>
      </c>
      <c r="G297" s="222">
        <v>0</v>
      </c>
      <c r="H297" s="222">
        <v>0</v>
      </c>
      <c r="I297" s="100">
        <v>0</v>
      </c>
      <c r="J297" s="294">
        <v>0</v>
      </c>
      <c r="K297" s="295">
        <v>0</v>
      </c>
      <c r="L297" s="295">
        <v>0</v>
      </c>
      <c r="M297" s="296">
        <v>0</v>
      </c>
      <c r="N297" s="294">
        <v>0</v>
      </c>
      <c r="O297" s="295">
        <v>0</v>
      </c>
      <c r="P297" s="295">
        <v>0</v>
      </c>
      <c r="Q297" s="296">
        <v>0</v>
      </c>
      <c r="R297" s="297">
        <v>0</v>
      </c>
      <c r="S297" s="297">
        <v>0</v>
      </c>
      <c r="T297" s="297">
        <v>0</v>
      </c>
      <c r="U297" s="297">
        <v>0</v>
      </c>
    </row>
    <row r="298" spans="1:21" ht="12.75">
      <c r="A298" s="292">
        <v>0</v>
      </c>
      <c r="B298" s="293">
        <v>0</v>
      </c>
      <c r="C298" s="293">
        <v>0</v>
      </c>
      <c r="D298" s="293">
        <v>0</v>
      </c>
      <c r="E298" s="82">
        <v>0</v>
      </c>
      <c r="F298" s="222">
        <v>0</v>
      </c>
      <c r="G298" s="222">
        <v>0</v>
      </c>
      <c r="H298" s="222">
        <v>0</v>
      </c>
      <c r="I298" s="100">
        <v>0</v>
      </c>
      <c r="J298" s="294">
        <v>0</v>
      </c>
      <c r="K298" s="295">
        <v>0</v>
      </c>
      <c r="L298" s="295">
        <v>0</v>
      </c>
      <c r="M298" s="296">
        <v>0</v>
      </c>
      <c r="N298" s="294">
        <v>0</v>
      </c>
      <c r="O298" s="295">
        <v>0</v>
      </c>
      <c r="P298" s="295">
        <v>0</v>
      </c>
      <c r="Q298" s="296">
        <v>0</v>
      </c>
      <c r="R298" s="297">
        <v>0</v>
      </c>
      <c r="S298" s="297">
        <v>0</v>
      </c>
      <c r="T298" s="297">
        <v>0</v>
      </c>
      <c r="U298" s="297">
        <v>0</v>
      </c>
    </row>
    <row r="299" spans="1:21" ht="12.75">
      <c r="A299" s="292">
        <v>0</v>
      </c>
      <c r="B299" s="293">
        <v>0</v>
      </c>
      <c r="C299" s="293">
        <v>0</v>
      </c>
      <c r="D299" s="293">
        <v>0</v>
      </c>
      <c r="E299" s="82">
        <v>0</v>
      </c>
      <c r="F299" s="222">
        <v>0</v>
      </c>
      <c r="G299" s="222">
        <v>0</v>
      </c>
      <c r="H299" s="222">
        <v>0</v>
      </c>
      <c r="I299" s="100">
        <v>0</v>
      </c>
      <c r="J299" s="294">
        <v>0</v>
      </c>
      <c r="K299" s="295">
        <v>0</v>
      </c>
      <c r="L299" s="295">
        <v>0</v>
      </c>
      <c r="M299" s="296">
        <v>0</v>
      </c>
      <c r="N299" s="294">
        <v>0</v>
      </c>
      <c r="O299" s="295">
        <v>0</v>
      </c>
      <c r="P299" s="295">
        <v>0</v>
      </c>
      <c r="Q299" s="296">
        <v>0</v>
      </c>
      <c r="R299" s="297">
        <v>0</v>
      </c>
      <c r="S299" s="297">
        <v>0</v>
      </c>
      <c r="T299" s="297">
        <v>0</v>
      </c>
      <c r="U299" s="297">
        <v>0</v>
      </c>
    </row>
    <row r="300" spans="1:21" ht="12.75">
      <c r="A300" s="292">
        <v>0</v>
      </c>
      <c r="B300" s="293">
        <v>0</v>
      </c>
      <c r="C300" s="293">
        <v>0</v>
      </c>
      <c r="D300" s="293">
        <v>0</v>
      </c>
      <c r="E300" s="82">
        <v>0</v>
      </c>
      <c r="F300" s="222">
        <v>0</v>
      </c>
      <c r="G300" s="222">
        <v>0</v>
      </c>
      <c r="H300" s="222">
        <v>0</v>
      </c>
      <c r="I300" s="100">
        <v>0</v>
      </c>
      <c r="J300" s="294">
        <v>0</v>
      </c>
      <c r="K300" s="295">
        <v>0</v>
      </c>
      <c r="L300" s="295">
        <v>0</v>
      </c>
      <c r="M300" s="296">
        <v>0</v>
      </c>
      <c r="N300" s="294">
        <v>0</v>
      </c>
      <c r="O300" s="295">
        <v>0</v>
      </c>
      <c r="P300" s="295">
        <v>0</v>
      </c>
      <c r="Q300" s="296">
        <v>0</v>
      </c>
      <c r="R300" s="297">
        <v>0</v>
      </c>
      <c r="S300" s="297">
        <v>0</v>
      </c>
      <c r="T300" s="297">
        <v>0</v>
      </c>
      <c r="U300" s="297">
        <v>0</v>
      </c>
    </row>
    <row r="301" spans="1:21" ht="12.75">
      <c r="A301" s="292">
        <v>0</v>
      </c>
      <c r="B301" s="293">
        <v>0</v>
      </c>
      <c r="C301" s="293">
        <v>0</v>
      </c>
      <c r="D301" s="293">
        <v>0</v>
      </c>
      <c r="E301" s="82">
        <v>0</v>
      </c>
      <c r="F301" s="222">
        <v>0</v>
      </c>
      <c r="G301" s="222">
        <v>0</v>
      </c>
      <c r="H301" s="222">
        <v>0</v>
      </c>
      <c r="I301" s="100">
        <v>0</v>
      </c>
      <c r="J301" s="294">
        <v>0</v>
      </c>
      <c r="K301" s="295">
        <v>0</v>
      </c>
      <c r="L301" s="295">
        <v>0</v>
      </c>
      <c r="M301" s="296">
        <v>0</v>
      </c>
      <c r="N301" s="294">
        <v>0</v>
      </c>
      <c r="O301" s="295">
        <v>0</v>
      </c>
      <c r="P301" s="295">
        <v>0</v>
      </c>
      <c r="Q301" s="296">
        <v>0</v>
      </c>
      <c r="R301" s="297">
        <v>0</v>
      </c>
      <c r="S301" s="297">
        <v>0</v>
      </c>
      <c r="T301" s="297">
        <v>0</v>
      </c>
      <c r="U301" s="297">
        <v>0</v>
      </c>
    </row>
    <row r="302" spans="1:21" ht="12.75">
      <c r="A302" s="292">
        <v>0</v>
      </c>
      <c r="B302" s="293">
        <v>0</v>
      </c>
      <c r="C302" s="293">
        <v>0</v>
      </c>
      <c r="D302" s="293">
        <v>0</v>
      </c>
      <c r="E302" s="82">
        <v>0</v>
      </c>
      <c r="F302" s="222">
        <v>0</v>
      </c>
      <c r="G302" s="222">
        <v>0</v>
      </c>
      <c r="H302" s="222">
        <v>0</v>
      </c>
      <c r="I302" s="100">
        <v>0</v>
      </c>
      <c r="J302" s="294">
        <v>0</v>
      </c>
      <c r="K302" s="295">
        <v>0</v>
      </c>
      <c r="L302" s="295">
        <v>0</v>
      </c>
      <c r="M302" s="296">
        <v>0</v>
      </c>
      <c r="N302" s="294">
        <v>0</v>
      </c>
      <c r="O302" s="295">
        <v>0</v>
      </c>
      <c r="P302" s="295">
        <v>0</v>
      </c>
      <c r="Q302" s="296">
        <v>0</v>
      </c>
      <c r="R302" s="297">
        <v>0</v>
      </c>
      <c r="S302" s="297">
        <v>0</v>
      </c>
      <c r="T302" s="297">
        <v>0</v>
      </c>
      <c r="U302" s="297">
        <v>0</v>
      </c>
    </row>
    <row r="303" spans="1:21" ht="12.75">
      <c r="A303" s="292">
        <v>0</v>
      </c>
      <c r="B303" s="293">
        <v>0</v>
      </c>
      <c r="C303" s="293">
        <v>0</v>
      </c>
      <c r="D303" s="293">
        <v>0</v>
      </c>
      <c r="E303" s="82">
        <v>0</v>
      </c>
      <c r="F303" s="222">
        <v>0</v>
      </c>
      <c r="G303" s="222">
        <v>0</v>
      </c>
      <c r="H303" s="222">
        <v>0</v>
      </c>
      <c r="I303" s="100">
        <v>0</v>
      </c>
      <c r="J303" s="294">
        <v>0</v>
      </c>
      <c r="K303" s="295">
        <v>0</v>
      </c>
      <c r="L303" s="295">
        <v>0</v>
      </c>
      <c r="M303" s="296">
        <v>0</v>
      </c>
      <c r="N303" s="294">
        <v>0</v>
      </c>
      <c r="O303" s="295">
        <v>0</v>
      </c>
      <c r="P303" s="295">
        <v>0</v>
      </c>
      <c r="Q303" s="296">
        <v>0</v>
      </c>
      <c r="R303" s="297">
        <v>0</v>
      </c>
      <c r="S303" s="297">
        <v>0</v>
      </c>
      <c r="T303" s="297">
        <v>0</v>
      </c>
      <c r="U303" s="297">
        <v>0</v>
      </c>
    </row>
    <row r="304" spans="1:21" ht="12.75">
      <c r="A304" s="292">
        <v>0</v>
      </c>
      <c r="B304" s="293">
        <v>0</v>
      </c>
      <c r="C304" s="293">
        <v>0</v>
      </c>
      <c r="D304" s="293">
        <v>0</v>
      </c>
      <c r="E304" s="82">
        <v>0</v>
      </c>
      <c r="F304" s="222">
        <v>0</v>
      </c>
      <c r="G304" s="222">
        <v>0</v>
      </c>
      <c r="H304" s="222">
        <v>0</v>
      </c>
      <c r="I304" s="100">
        <v>0</v>
      </c>
      <c r="J304" s="294">
        <v>0</v>
      </c>
      <c r="K304" s="295">
        <v>0</v>
      </c>
      <c r="L304" s="295">
        <v>0</v>
      </c>
      <c r="M304" s="296">
        <v>0</v>
      </c>
      <c r="N304" s="294">
        <v>0</v>
      </c>
      <c r="O304" s="295">
        <v>0</v>
      </c>
      <c r="P304" s="295">
        <v>0</v>
      </c>
      <c r="Q304" s="296">
        <v>0</v>
      </c>
      <c r="R304" s="297">
        <v>0</v>
      </c>
      <c r="S304" s="297">
        <v>0</v>
      </c>
      <c r="T304" s="297">
        <v>0</v>
      </c>
      <c r="U304" s="297">
        <v>0</v>
      </c>
    </row>
    <row r="305" spans="1:21" ht="12.75">
      <c r="A305" s="292">
        <v>0</v>
      </c>
      <c r="B305" s="293">
        <v>0</v>
      </c>
      <c r="C305" s="293">
        <v>0</v>
      </c>
      <c r="D305" s="293">
        <v>0</v>
      </c>
      <c r="E305" s="82">
        <v>0</v>
      </c>
      <c r="F305" s="222">
        <v>0</v>
      </c>
      <c r="G305" s="222">
        <v>0</v>
      </c>
      <c r="H305" s="222">
        <v>0</v>
      </c>
      <c r="I305" s="100">
        <v>0</v>
      </c>
      <c r="J305" s="294">
        <v>0</v>
      </c>
      <c r="K305" s="295">
        <v>0</v>
      </c>
      <c r="L305" s="295">
        <v>0</v>
      </c>
      <c r="M305" s="296">
        <v>0</v>
      </c>
      <c r="N305" s="294">
        <v>0</v>
      </c>
      <c r="O305" s="295">
        <v>0</v>
      </c>
      <c r="P305" s="295">
        <v>0</v>
      </c>
      <c r="Q305" s="296">
        <v>0</v>
      </c>
      <c r="R305" s="297">
        <v>0</v>
      </c>
      <c r="S305" s="297">
        <v>0</v>
      </c>
      <c r="T305" s="297">
        <v>0</v>
      </c>
      <c r="U305" s="297">
        <v>0</v>
      </c>
    </row>
    <row r="306" spans="1:21" ht="12.75">
      <c r="A306" s="292">
        <v>0</v>
      </c>
      <c r="B306" s="293">
        <v>0</v>
      </c>
      <c r="C306" s="293">
        <v>0</v>
      </c>
      <c r="D306" s="293">
        <v>0</v>
      </c>
      <c r="E306" s="82">
        <v>0</v>
      </c>
      <c r="F306" s="222">
        <v>0</v>
      </c>
      <c r="G306" s="222">
        <v>0</v>
      </c>
      <c r="H306" s="222">
        <v>0</v>
      </c>
      <c r="I306" s="100">
        <v>0</v>
      </c>
      <c r="J306" s="294">
        <v>0</v>
      </c>
      <c r="K306" s="295">
        <v>0</v>
      </c>
      <c r="L306" s="295">
        <v>0</v>
      </c>
      <c r="M306" s="296">
        <v>0</v>
      </c>
      <c r="N306" s="294">
        <v>0</v>
      </c>
      <c r="O306" s="295">
        <v>0</v>
      </c>
      <c r="P306" s="295">
        <v>0</v>
      </c>
      <c r="Q306" s="296">
        <v>0</v>
      </c>
      <c r="R306" s="297">
        <v>0</v>
      </c>
      <c r="S306" s="297">
        <v>0</v>
      </c>
      <c r="T306" s="297">
        <v>0</v>
      </c>
      <c r="U306" s="297">
        <v>0</v>
      </c>
    </row>
    <row r="307" spans="1:21" ht="12.75">
      <c r="A307" s="292">
        <v>0</v>
      </c>
      <c r="B307" s="293">
        <v>0</v>
      </c>
      <c r="C307" s="293">
        <v>0</v>
      </c>
      <c r="D307" s="293">
        <v>0</v>
      </c>
      <c r="E307" s="82">
        <v>0</v>
      </c>
      <c r="F307" s="222">
        <v>0</v>
      </c>
      <c r="G307" s="222">
        <v>0</v>
      </c>
      <c r="H307" s="222">
        <v>0</v>
      </c>
      <c r="I307" s="100">
        <v>0</v>
      </c>
      <c r="J307" s="294">
        <v>0</v>
      </c>
      <c r="K307" s="295">
        <v>0</v>
      </c>
      <c r="L307" s="295">
        <v>0</v>
      </c>
      <c r="M307" s="296">
        <v>0</v>
      </c>
      <c r="N307" s="294">
        <v>0</v>
      </c>
      <c r="O307" s="295">
        <v>0</v>
      </c>
      <c r="P307" s="295">
        <v>0</v>
      </c>
      <c r="Q307" s="296">
        <v>0</v>
      </c>
      <c r="R307" s="297">
        <v>0</v>
      </c>
      <c r="S307" s="297">
        <v>0</v>
      </c>
      <c r="T307" s="297">
        <v>0</v>
      </c>
      <c r="U307" s="297">
        <v>0</v>
      </c>
    </row>
    <row r="308" spans="1:21" ht="12.75">
      <c r="A308" s="292">
        <v>0</v>
      </c>
      <c r="B308" s="293">
        <v>0</v>
      </c>
      <c r="C308" s="293">
        <v>0</v>
      </c>
      <c r="D308" s="293">
        <v>0</v>
      </c>
      <c r="E308" s="82">
        <v>0</v>
      </c>
      <c r="F308" s="222">
        <v>0</v>
      </c>
      <c r="G308" s="222">
        <v>0</v>
      </c>
      <c r="H308" s="222">
        <v>0</v>
      </c>
      <c r="I308" s="100">
        <v>0</v>
      </c>
      <c r="J308" s="294">
        <v>0</v>
      </c>
      <c r="K308" s="295">
        <v>0</v>
      </c>
      <c r="L308" s="295">
        <v>0</v>
      </c>
      <c r="M308" s="296">
        <v>0</v>
      </c>
      <c r="N308" s="294">
        <v>0</v>
      </c>
      <c r="O308" s="295">
        <v>0</v>
      </c>
      <c r="P308" s="295">
        <v>0</v>
      </c>
      <c r="Q308" s="296">
        <v>0</v>
      </c>
      <c r="R308" s="297">
        <v>0</v>
      </c>
      <c r="S308" s="297">
        <v>0</v>
      </c>
      <c r="T308" s="297">
        <v>0</v>
      </c>
      <c r="U308" s="297">
        <v>0</v>
      </c>
    </row>
    <row r="309" spans="1:21" ht="12.75">
      <c r="A309" s="292">
        <v>0</v>
      </c>
      <c r="B309" s="293">
        <v>0</v>
      </c>
      <c r="C309" s="293">
        <v>0</v>
      </c>
      <c r="D309" s="293">
        <v>0</v>
      </c>
      <c r="E309" s="82">
        <v>0</v>
      </c>
      <c r="F309" s="222">
        <v>0</v>
      </c>
      <c r="G309" s="222">
        <v>0</v>
      </c>
      <c r="H309" s="222">
        <v>0</v>
      </c>
      <c r="I309" s="100">
        <v>0</v>
      </c>
      <c r="J309" s="294">
        <v>0</v>
      </c>
      <c r="K309" s="295">
        <v>0</v>
      </c>
      <c r="L309" s="295">
        <v>0</v>
      </c>
      <c r="M309" s="296">
        <v>0</v>
      </c>
      <c r="N309" s="294">
        <v>0</v>
      </c>
      <c r="O309" s="295">
        <v>0</v>
      </c>
      <c r="P309" s="295">
        <v>0</v>
      </c>
      <c r="Q309" s="296">
        <v>0</v>
      </c>
      <c r="R309" s="297">
        <v>0</v>
      </c>
      <c r="S309" s="297">
        <v>0</v>
      </c>
      <c r="T309" s="297">
        <v>0</v>
      </c>
      <c r="U309" s="297">
        <v>0</v>
      </c>
    </row>
    <row r="310" spans="1:21" ht="12.75">
      <c r="A310" s="292">
        <v>0</v>
      </c>
      <c r="B310" s="293">
        <v>0</v>
      </c>
      <c r="C310" s="293">
        <v>0</v>
      </c>
      <c r="D310" s="293">
        <v>0</v>
      </c>
      <c r="E310" s="82">
        <v>0</v>
      </c>
      <c r="F310" s="222">
        <v>0</v>
      </c>
      <c r="G310" s="222">
        <v>0</v>
      </c>
      <c r="H310" s="222">
        <v>0</v>
      </c>
      <c r="I310" s="100">
        <v>0</v>
      </c>
      <c r="J310" s="294">
        <v>0</v>
      </c>
      <c r="K310" s="295">
        <v>0</v>
      </c>
      <c r="L310" s="295">
        <v>0</v>
      </c>
      <c r="M310" s="296">
        <v>0</v>
      </c>
      <c r="N310" s="294">
        <v>0</v>
      </c>
      <c r="O310" s="295">
        <v>0</v>
      </c>
      <c r="P310" s="295">
        <v>0</v>
      </c>
      <c r="Q310" s="296">
        <v>0</v>
      </c>
      <c r="R310" s="297">
        <v>0</v>
      </c>
      <c r="S310" s="297">
        <v>0</v>
      </c>
      <c r="T310" s="297">
        <v>0</v>
      </c>
      <c r="U310" s="297">
        <v>0</v>
      </c>
    </row>
    <row r="311" spans="1:21" ht="12.75">
      <c r="A311" s="292">
        <v>0</v>
      </c>
      <c r="B311" s="293">
        <v>0</v>
      </c>
      <c r="C311" s="293">
        <v>0</v>
      </c>
      <c r="D311" s="293">
        <v>0</v>
      </c>
      <c r="E311" s="82">
        <v>0</v>
      </c>
      <c r="F311" s="222">
        <v>0</v>
      </c>
      <c r="G311" s="222">
        <v>0</v>
      </c>
      <c r="H311" s="222">
        <v>0</v>
      </c>
      <c r="I311" s="100">
        <v>0</v>
      </c>
      <c r="J311" s="294">
        <v>0</v>
      </c>
      <c r="K311" s="295">
        <v>0</v>
      </c>
      <c r="L311" s="295">
        <v>0</v>
      </c>
      <c r="M311" s="296">
        <v>0</v>
      </c>
      <c r="N311" s="294">
        <v>0</v>
      </c>
      <c r="O311" s="295">
        <v>0</v>
      </c>
      <c r="P311" s="295">
        <v>0</v>
      </c>
      <c r="Q311" s="296">
        <v>0</v>
      </c>
      <c r="R311" s="297">
        <v>0</v>
      </c>
      <c r="S311" s="297">
        <v>0</v>
      </c>
      <c r="T311" s="297">
        <v>0</v>
      </c>
      <c r="U311" s="297">
        <v>0</v>
      </c>
    </row>
    <row r="312" spans="1:21" ht="12.75">
      <c r="A312" s="292">
        <v>0</v>
      </c>
      <c r="B312" s="293">
        <v>0</v>
      </c>
      <c r="C312" s="293">
        <v>0</v>
      </c>
      <c r="D312" s="293">
        <v>0</v>
      </c>
      <c r="E312" s="82">
        <v>0</v>
      </c>
      <c r="F312" s="222">
        <v>0</v>
      </c>
      <c r="G312" s="222">
        <v>0</v>
      </c>
      <c r="H312" s="222">
        <v>0</v>
      </c>
      <c r="I312" s="100">
        <v>0</v>
      </c>
      <c r="J312" s="294">
        <v>0</v>
      </c>
      <c r="K312" s="295">
        <v>0</v>
      </c>
      <c r="L312" s="295">
        <v>0</v>
      </c>
      <c r="M312" s="296">
        <v>0</v>
      </c>
      <c r="N312" s="294">
        <v>0</v>
      </c>
      <c r="O312" s="295">
        <v>0</v>
      </c>
      <c r="P312" s="295">
        <v>0</v>
      </c>
      <c r="Q312" s="296">
        <v>0</v>
      </c>
      <c r="R312" s="297">
        <v>0</v>
      </c>
      <c r="S312" s="297">
        <v>0</v>
      </c>
      <c r="T312" s="297">
        <v>0</v>
      </c>
      <c r="U312" s="297">
        <v>0</v>
      </c>
    </row>
    <row r="313" spans="1:21" ht="12.75">
      <c r="A313" s="292">
        <v>0</v>
      </c>
      <c r="B313" s="293">
        <v>0</v>
      </c>
      <c r="C313" s="293">
        <v>0</v>
      </c>
      <c r="D313" s="293">
        <v>0</v>
      </c>
      <c r="E313" s="82">
        <v>0</v>
      </c>
      <c r="F313" s="222">
        <v>0</v>
      </c>
      <c r="G313" s="222">
        <v>0</v>
      </c>
      <c r="H313" s="222">
        <v>0</v>
      </c>
      <c r="I313" s="100">
        <v>0</v>
      </c>
      <c r="J313" s="294">
        <v>0</v>
      </c>
      <c r="K313" s="295">
        <v>0</v>
      </c>
      <c r="L313" s="295">
        <v>0</v>
      </c>
      <c r="M313" s="296">
        <v>0</v>
      </c>
      <c r="N313" s="294">
        <v>0</v>
      </c>
      <c r="O313" s="295">
        <v>0</v>
      </c>
      <c r="P313" s="295">
        <v>0</v>
      </c>
      <c r="Q313" s="296">
        <v>0</v>
      </c>
      <c r="R313" s="297">
        <v>0</v>
      </c>
      <c r="S313" s="297">
        <v>0</v>
      </c>
      <c r="T313" s="297">
        <v>0</v>
      </c>
      <c r="U313" s="297">
        <v>0</v>
      </c>
    </row>
    <row r="314" spans="1:21" ht="12.75">
      <c r="A314" s="292">
        <v>0</v>
      </c>
      <c r="B314" s="293">
        <v>0</v>
      </c>
      <c r="C314" s="293">
        <v>0</v>
      </c>
      <c r="D314" s="293">
        <v>0</v>
      </c>
      <c r="E314" s="82">
        <v>0</v>
      </c>
      <c r="F314" s="222">
        <v>0</v>
      </c>
      <c r="G314" s="222">
        <v>0</v>
      </c>
      <c r="H314" s="222">
        <v>0</v>
      </c>
      <c r="I314" s="100">
        <v>0</v>
      </c>
      <c r="J314" s="294">
        <v>0</v>
      </c>
      <c r="K314" s="295">
        <v>0</v>
      </c>
      <c r="L314" s="295">
        <v>0</v>
      </c>
      <c r="M314" s="296">
        <v>0</v>
      </c>
      <c r="N314" s="294">
        <v>0</v>
      </c>
      <c r="O314" s="295">
        <v>0</v>
      </c>
      <c r="P314" s="295">
        <v>0</v>
      </c>
      <c r="Q314" s="296">
        <v>0</v>
      </c>
      <c r="R314" s="297">
        <v>0</v>
      </c>
      <c r="S314" s="297">
        <v>0</v>
      </c>
      <c r="T314" s="297">
        <v>0</v>
      </c>
      <c r="U314" s="297">
        <v>0</v>
      </c>
    </row>
    <row r="315" spans="1:21" ht="12.75">
      <c r="A315" s="292">
        <v>0</v>
      </c>
      <c r="B315" s="293">
        <v>0</v>
      </c>
      <c r="C315" s="293">
        <v>0</v>
      </c>
      <c r="D315" s="293">
        <v>0</v>
      </c>
      <c r="E315" s="82">
        <v>0</v>
      </c>
      <c r="F315" s="222">
        <v>0</v>
      </c>
      <c r="G315" s="222">
        <v>0</v>
      </c>
      <c r="H315" s="222">
        <v>0</v>
      </c>
      <c r="I315" s="100">
        <v>0</v>
      </c>
      <c r="J315" s="294">
        <v>0</v>
      </c>
      <c r="K315" s="295">
        <v>0</v>
      </c>
      <c r="L315" s="295">
        <v>0</v>
      </c>
      <c r="M315" s="296">
        <v>0</v>
      </c>
      <c r="N315" s="294">
        <v>0</v>
      </c>
      <c r="O315" s="295">
        <v>0</v>
      </c>
      <c r="P315" s="295">
        <v>0</v>
      </c>
      <c r="Q315" s="296">
        <v>0</v>
      </c>
      <c r="R315" s="297">
        <v>0</v>
      </c>
      <c r="S315" s="297">
        <v>0</v>
      </c>
      <c r="T315" s="297">
        <v>0</v>
      </c>
      <c r="U315" s="297">
        <v>0</v>
      </c>
    </row>
    <row r="316" spans="1:21" ht="12.75">
      <c r="A316" s="298">
        <v>0</v>
      </c>
      <c r="B316" s="299">
        <v>0</v>
      </c>
      <c r="C316" s="293">
        <v>0</v>
      </c>
      <c r="D316" s="299">
        <v>0</v>
      </c>
      <c r="E316" s="82">
        <v>0</v>
      </c>
      <c r="F316" s="300">
        <v>0</v>
      </c>
      <c r="G316" s="300">
        <v>0</v>
      </c>
      <c r="H316" s="300">
        <v>0</v>
      </c>
      <c r="I316" s="107">
        <v>0</v>
      </c>
      <c r="J316" s="301">
        <v>0</v>
      </c>
      <c r="K316" s="302">
        <v>0</v>
      </c>
      <c r="L316" s="302">
        <v>0</v>
      </c>
      <c r="M316" s="303">
        <v>0</v>
      </c>
      <c r="N316" s="301">
        <v>0</v>
      </c>
      <c r="O316" s="302">
        <v>0</v>
      </c>
      <c r="P316" s="302">
        <v>0</v>
      </c>
      <c r="Q316" s="303">
        <v>0</v>
      </c>
      <c r="R316" s="297">
        <v>0</v>
      </c>
      <c r="S316" s="297">
        <v>0</v>
      </c>
      <c r="T316" s="297">
        <v>0</v>
      </c>
      <c r="U316" s="297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0" t="s">
        <v>299</v>
      </c>
      <c r="C1" s="141"/>
      <c r="D1" s="141"/>
      <c r="E1" s="141"/>
      <c r="K1" s="117" t="s">
        <v>300</v>
      </c>
    </row>
    <row r="2" spans="2:11" ht="12.75">
      <c r="B2" s="142" t="s">
        <v>9</v>
      </c>
      <c r="C2" s="143"/>
      <c r="D2" s="144" t="s">
        <v>10</v>
      </c>
      <c r="E2" s="145"/>
      <c r="K2" s="146">
        <v>38869</v>
      </c>
    </row>
    <row r="3" spans="2:11" ht="12.75">
      <c r="B3" s="147" t="s">
        <v>13</v>
      </c>
      <c r="C3" s="7"/>
      <c r="D3" s="148" t="s">
        <v>14</v>
      </c>
      <c r="E3" s="149"/>
      <c r="K3" s="146">
        <v>38873</v>
      </c>
    </row>
    <row r="4" spans="2:11" ht="12.75">
      <c r="B4" s="147" t="s">
        <v>301</v>
      </c>
      <c r="C4" s="7"/>
      <c r="D4" s="150">
        <v>399584.4499</v>
      </c>
      <c r="E4" s="151">
        <v>399584.4499</v>
      </c>
      <c r="K4" s="117" t="s">
        <v>302</v>
      </c>
    </row>
    <row r="5" spans="2:11" ht="12.75">
      <c r="B5" s="152" t="s">
        <v>303</v>
      </c>
      <c r="C5" s="7"/>
      <c r="D5" s="150">
        <v>0</v>
      </c>
      <c r="E5" s="151">
        <v>0</v>
      </c>
      <c r="F5" s="117"/>
      <c r="G5" s="117"/>
      <c r="H5" s="117"/>
      <c r="I5" s="117"/>
      <c r="K5" s="153">
        <v>2006</v>
      </c>
    </row>
    <row r="6" spans="2:11" ht="12.75">
      <c r="B6" s="154" t="s">
        <v>304</v>
      </c>
      <c r="C6" s="155"/>
      <c r="D6" s="156">
        <v>0</v>
      </c>
      <c r="E6" s="157">
        <v>0</v>
      </c>
      <c r="K6" s="117" t="s">
        <v>0</v>
      </c>
    </row>
    <row r="7" ht="12.75">
      <c r="K7" s="158">
        <v>39314.60036597222</v>
      </c>
    </row>
    <row r="8" spans="2:10" ht="12.75">
      <c r="B8" s="159" t="s">
        <v>305</v>
      </c>
      <c r="C8" s="160"/>
      <c r="D8" s="160"/>
      <c r="E8" s="160"/>
      <c r="F8" s="160"/>
      <c r="G8" s="160"/>
      <c r="H8" s="160"/>
      <c r="I8" s="160"/>
      <c r="J8" s="161"/>
    </row>
    <row r="9" spans="2:10" ht="38.25">
      <c r="B9" s="162"/>
      <c r="C9" s="163" t="s">
        <v>306</v>
      </c>
      <c r="D9" s="163" t="s">
        <v>307</v>
      </c>
      <c r="E9" s="164" t="s">
        <v>308</v>
      </c>
      <c r="F9" s="165" t="s">
        <v>309</v>
      </c>
      <c r="G9" s="164" t="s">
        <v>310</v>
      </c>
      <c r="H9" s="163" t="s">
        <v>311</v>
      </c>
      <c r="I9" s="165" t="s">
        <v>312</v>
      </c>
      <c r="J9" s="165" t="s">
        <v>313</v>
      </c>
    </row>
    <row r="10" spans="2:10" ht="12.75">
      <c r="B10" s="166" t="s">
        <v>314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8">
        <v>0</v>
      </c>
    </row>
    <row r="11" spans="2:10" ht="12.75">
      <c r="B11" s="169" t="s">
        <v>315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1">
        <v>0</v>
      </c>
    </row>
    <row r="13" spans="2:9" ht="12.75">
      <c r="B13" s="172" t="s">
        <v>316</v>
      </c>
      <c r="C13" s="173"/>
      <c r="D13" s="173"/>
      <c r="E13" s="173"/>
      <c r="F13" s="173"/>
      <c r="G13" s="173"/>
      <c r="H13" s="173"/>
      <c r="I13" s="174"/>
    </row>
    <row r="14" spans="2:9" ht="12.75">
      <c r="B14" s="175"/>
      <c r="D14" s="176" t="s">
        <v>317</v>
      </c>
      <c r="E14" s="177"/>
      <c r="F14" s="178"/>
      <c r="G14" s="8" t="s">
        <v>318</v>
      </c>
      <c r="I14" s="179"/>
    </row>
    <row r="15" spans="2:9" ht="12.75">
      <c r="B15" s="175"/>
      <c r="C15" s="8" t="s">
        <v>319</v>
      </c>
      <c r="D15" s="180" t="s">
        <v>320</v>
      </c>
      <c r="E15" s="8" t="s">
        <v>321</v>
      </c>
      <c r="F15" s="181" t="s">
        <v>322</v>
      </c>
      <c r="G15" s="8" t="s">
        <v>8</v>
      </c>
      <c r="H15" s="8" t="s">
        <v>323</v>
      </c>
      <c r="I15" s="182" t="s">
        <v>324</v>
      </c>
    </row>
    <row r="16" spans="2:9" ht="12.75">
      <c r="B16" s="183" t="s">
        <v>325</v>
      </c>
      <c r="C16" s="184">
        <v>399584.4499</v>
      </c>
      <c r="D16" s="185">
        <v>0</v>
      </c>
      <c r="E16" s="185">
        <v>0</v>
      </c>
      <c r="F16" s="77" t="s">
        <v>326</v>
      </c>
      <c r="G16" s="185">
        <v>-399584.4499</v>
      </c>
      <c r="H16" s="186">
        <v>0</v>
      </c>
      <c r="I16" s="182" t="s">
        <v>327</v>
      </c>
    </row>
    <row r="17" spans="2:9" ht="12.75">
      <c r="B17" s="183" t="s">
        <v>328</v>
      </c>
      <c r="C17" s="184">
        <v>399584.4499</v>
      </c>
      <c r="D17" s="185">
        <v>0</v>
      </c>
      <c r="E17" s="185">
        <v>0</v>
      </c>
      <c r="F17" s="187" t="s">
        <v>326</v>
      </c>
      <c r="G17" s="185">
        <v>-399584.4499</v>
      </c>
      <c r="H17" s="186">
        <v>0</v>
      </c>
      <c r="I17" s="182" t="s">
        <v>329</v>
      </c>
    </row>
    <row r="18" spans="2:9" ht="12.75">
      <c r="B18" s="188" t="s">
        <v>330</v>
      </c>
      <c r="C18" s="189">
        <v>399584.4499</v>
      </c>
      <c r="D18" s="190">
        <v>0</v>
      </c>
      <c r="E18" s="190">
        <v>0</v>
      </c>
      <c r="F18" s="191" t="s">
        <v>326</v>
      </c>
      <c r="G18" s="190">
        <v>-399584.4499</v>
      </c>
      <c r="H18" s="192">
        <v>0</v>
      </c>
      <c r="I18" s="193" t="s">
        <v>327</v>
      </c>
    </row>
    <row r="19" spans="2:9" ht="12.75">
      <c r="B19" s="27" t="s">
        <v>331</v>
      </c>
      <c r="H19" s="194"/>
      <c r="I19" s="194"/>
    </row>
    <row r="20" spans="2:9" ht="12.75">
      <c r="B20" s="27" t="s">
        <v>332</v>
      </c>
      <c r="H20" s="194"/>
      <c r="I20" s="194"/>
    </row>
    <row r="21" spans="2:9" ht="12.75">
      <c r="B21" s="27"/>
      <c r="H21" s="194"/>
      <c r="I21" s="194"/>
    </row>
    <row r="22" spans="2:9" ht="12.75">
      <c r="B22" s="172" t="s">
        <v>333</v>
      </c>
      <c r="C22" s="173"/>
      <c r="D22" s="173"/>
      <c r="E22" s="173"/>
      <c r="F22" s="173"/>
      <c r="G22" s="173"/>
      <c r="H22" s="173"/>
      <c r="I22" s="174"/>
    </row>
    <row r="23" spans="2:9" ht="12.75">
      <c r="B23" s="175"/>
      <c r="C23" s="176" t="s">
        <v>334</v>
      </c>
      <c r="D23" s="178"/>
      <c r="E23" s="8"/>
      <c r="F23" s="8"/>
      <c r="G23" s="8" t="s">
        <v>318</v>
      </c>
      <c r="H23" s="194"/>
      <c r="I23" s="195"/>
    </row>
    <row r="24" spans="2:9" ht="12.75">
      <c r="B24" s="175"/>
      <c r="C24" s="180" t="s">
        <v>335</v>
      </c>
      <c r="D24" s="181" t="s">
        <v>336</v>
      </c>
      <c r="E24" s="8" t="s">
        <v>319</v>
      </c>
      <c r="F24" s="8" t="s">
        <v>317</v>
      </c>
      <c r="G24" s="8" t="s">
        <v>8</v>
      </c>
      <c r="H24" s="194"/>
      <c r="I24" s="195"/>
    </row>
    <row r="25" spans="2:9" ht="12.75">
      <c r="B25" s="196" t="s">
        <v>337</v>
      </c>
      <c r="C25" s="197">
        <v>0</v>
      </c>
      <c r="D25" s="198"/>
      <c r="E25" s="199" t="e">
        <v>#DIV/0!</v>
      </c>
      <c r="F25" s="199" t="e">
        <v>#DIV/0!</v>
      </c>
      <c r="G25" s="199" t="e">
        <v>#DIV/0!</v>
      </c>
      <c r="H25" s="194"/>
      <c r="I25" s="195"/>
    </row>
    <row r="26" spans="2:9" ht="12.75">
      <c r="B26" s="196" t="s">
        <v>338</v>
      </c>
      <c r="C26" s="197">
        <v>0</v>
      </c>
      <c r="D26" s="198"/>
      <c r="E26" s="199" t="e">
        <v>#DIV/0!</v>
      </c>
      <c r="F26" s="199" t="e">
        <v>#DIV/0!</v>
      </c>
      <c r="G26" s="199" t="e">
        <v>#DIV/0!</v>
      </c>
      <c r="H26" s="194"/>
      <c r="I26" s="195"/>
    </row>
    <row r="27" spans="2:9" ht="12.75">
      <c r="B27" s="196" t="s">
        <v>339</v>
      </c>
      <c r="C27" s="197">
        <v>0</v>
      </c>
      <c r="D27" s="198"/>
      <c r="E27" s="199" t="e">
        <v>#DIV/0!</v>
      </c>
      <c r="F27" s="199" t="e">
        <v>#DIV/0!</v>
      </c>
      <c r="G27" s="199" t="e">
        <v>#DIV/0!</v>
      </c>
      <c r="H27" s="194"/>
      <c r="I27" s="179"/>
    </row>
    <row r="28" spans="2:9" ht="12.75">
      <c r="B28" s="200"/>
      <c r="C28" s="201"/>
      <c r="D28" s="202"/>
      <c r="E28" s="194"/>
      <c r="F28" s="194"/>
      <c r="G28" s="194"/>
      <c r="H28" s="194"/>
      <c r="I28" s="179"/>
    </row>
    <row r="29" spans="2:9" ht="12.75">
      <c r="B29" s="196" t="s">
        <v>340</v>
      </c>
      <c r="C29" s="203"/>
      <c r="D29" s="204">
        <v>0</v>
      </c>
      <c r="E29" s="205" t="e">
        <v>#DIV/0!</v>
      </c>
      <c r="F29" s="205" t="e">
        <v>#DIV/0!</v>
      </c>
      <c r="G29" s="199" t="e">
        <v>#DIV/0!</v>
      </c>
      <c r="H29" s="194"/>
      <c r="I29" s="179"/>
    </row>
    <row r="30" spans="2:9" ht="12.75">
      <c r="B30" s="196" t="s">
        <v>341</v>
      </c>
      <c r="C30" s="203"/>
      <c r="D30" s="204">
        <v>0</v>
      </c>
      <c r="E30" s="205" t="e">
        <v>#DIV/0!</v>
      </c>
      <c r="F30" s="205" t="e">
        <v>#DIV/0!</v>
      </c>
      <c r="G30" s="199" t="e">
        <v>#DIV/0!</v>
      </c>
      <c r="H30" s="194"/>
      <c r="I30" s="179"/>
    </row>
    <row r="31" spans="2:9" ht="12.75">
      <c r="B31" s="169" t="s">
        <v>342</v>
      </c>
      <c r="C31" s="206"/>
      <c r="D31" s="207">
        <v>0</v>
      </c>
      <c r="E31" s="208" t="e">
        <v>#DIV/0!</v>
      </c>
      <c r="F31" s="208" t="e">
        <v>#DIV/0!</v>
      </c>
      <c r="G31" s="209" t="e">
        <v>#DIV/0!</v>
      </c>
      <c r="H31" s="210"/>
      <c r="I31" s="211"/>
    </row>
    <row r="33" spans="2:9" ht="12.75">
      <c r="B33" s="172" t="s">
        <v>343</v>
      </c>
      <c r="C33" s="173"/>
      <c r="D33" s="173"/>
      <c r="E33" s="173"/>
      <c r="F33" s="173"/>
      <c r="G33" s="173"/>
      <c r="H33" s="173"/>
      <c r="I33" s="174"/>
    </row>
    <row r="34" spans="2:9" ht="12.75">
      <c r="B34" s="212"/>
      <c r="C34" s="176" t="s">
        <v>344</v>
      </c>
      <c r="D34" s="213"/>
      <c r="E34" s="213"/>
      <c r="F34" s="176" t="s">
        <v>345</v>
      </c>
      <c r="G34" s="214"/>
      <c r="H34" s="215"/>
      <c r="I34" s="216"/>
    </row>
    <row r="35" spans="2:9" ht="12.75">
      <c r="B35" s="217" t="s">
        <v>346</v>
      </c>
      <c r="C35" s="218" t="s">
        <v>347</v>
      </c>
      <c r="D35" s="218" t="s">
        <v>348</v>
      </c>
      <c r="E35" s="218" t="s">
        <v>349</v>
      </c>
      <c r="F35" s="218" t="s">
        <v>347</v>
      </c>
      <c r="G35" s="218" t="s">
        <v>348</v>
      </c>
      <c r="H35" s="215"/>
      <c r="I35" s="179"/>
    </row>
    <row r="36" spans="2:9" ht="12.75">
      <c r="B36" s="219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79"/>
    </row>
    <row r="37" spans="2:9" ht="12.75">
      <c r="B37" s="219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79"/>
    </row>
    <row r="38" spans="2:9" ht="12.75">
      <c r="B38" s="219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79"/>
    </row>
    <row r="39" spans="2:9" ht="12.75">
      <c r="B39" s="219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79"/>
    </row>
    <row r="40" spans="2:9" ht="12.75">
      <c r="B40" s="219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79"/>
    </row>
    <row r="41" spans="2:9" ht="12.75">
      <c r="B41" s="219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79"/>
    </row>
    <row r="42" spans="2:9" ht="13.5" thickBot="1">
      <c r="B42" s="219">
        <v>2012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7"/>
      <c r="I42" s="179"/>
    </row>
    <row r="43" spans="2:9" ht="13.5" thickTop="1">
      <c r="B43" s="221" t="s">
        <v>354</v>
      </c>
      <c r="C43" s="222">
        <v>0</v>
      </c>
      <c r="D43" s="222">
        <v>0</v>
      </c>
      <c r="E43" s="222">
        <v>0</v>
      </c>
      <c r="F43" s="222">
        <v>0</v>
      </c>
      <c r="G43" s="222">
        <v>0</v>
      </c>
      <c r="H43" s="27"/>
      <c r="I43" s="179"/>
    </row>
    <row r="44" spans="2:9" ht="12.75">
      <c r="B44" s="221"/>
      <c r="C44" s="27"/>
      <c r="D44" s="27"/>
      <c r="E44" s="27"/>
      <c r="F44" s="27"/>
      <c r="G44" s="27"/>
      <c r="H44" s="27"/>
      <c r="I44" s="179"/>
    </row>
    <row r="45" spans="2:9" ht="12.75">
      <c r="B45" s="217" t="s">
        <v>355</v>
      </c>
      <c r="H45" s="8"/>
      <c r="I45" s="179"/>
    </row>
    <row r="46" spans="2:9" ht="12.75">
      <c r="B46" s="175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79"/>
    </row>
    <row r="47" spans="2:9" ht="12.75">
      <c r="B47" s="175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79"/>
    </row>
    <row r="48" spans="2:9" ht="12.75">
      <c r="B48" s="175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79"/>
    </row>
    <row r="49" spans="2:9" ht="12.75">
      <c r="B49" s="175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79"/>
    </row>
    <row r="50" spans="2:9" ht="12.75">
      <c r="B50" s="175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79"/>
    </row>
    <row r="51" spans="2:9" ht="12.75">
      <c r="B51" s="175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79"/>
    </row>
    <row r="52" spans="2:9" ht="13.5" thickBot="1">
      <c r="B52" s="175">
        <v>2012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8"/>
      <c r="I52" s="179"/>
    </row>
    <row r="53" spans="2:9" ht="13.5" thickTop="1">
      <c r="B53" s="223" t="s">
        <v>356</v>
      </c>
      <c r="C53" s="224">
        <v>0</v>
      </c>
      <c r="D53" s="224">
        <v>0</v>
      </c>
      <c r="E53" s="224">
        <v>0</v>
      </c>
      <c r="F53" s="224">
        <v>0</v>
      </c>
      <c r="G53" s="224">
        <v>0</v>
      </c>
      <c r="H53" s="102"/>
      <c r="I53" s="211"/>
    </row>
    <row r="56" spans="2:11" ht="12.75">
      <c r="B56" s="172" t="s">
        <v>357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38.25">
      <c r="B57" s="225"/>
      <c r="C57" s="226" t="s">
        <v>306</v>
      </c>
      <c r="D57" s="227" t="s">
        <v>307</v>
      </c>
      <c r="E57" s="228" t="s">
        <v>308</v>
      </c>
      <c r="F57" s="228" t="s">
        <v>309</v>
      </c>
      <c r="G57" s="226" t="s">
        <v>358</v>
      </c>
      <c r="H57" s="228" t="s">
        <v>359</v>
      </c>
      <c r="I57" s="229" t="s">
        <v>312</v>
      </c>
      <c r="J57" s="229" t="s">
        <v>313</v>
      </c>
      <c r="K57" s="230" t="s">
        <v>360</v>
      </c>
    </row>
    <row r="58" spans="2:11" ht="12.75">
      <c r="B58" s="231">
        <v>2006</v>
      </c>
      <c r="C58" s="232">
        <v>0</v>
      </c>
      <c r="D58" s="233">
        <v>0</v>
      </c>
      <c r="E58" s="82">
        <v>0</v>
      </c>
      <c r="F58" s="82">
        <v>0</v>
      </c>
      <c r="G58" s="232">
        <v>0</v>
      </c>
      <c r="H58" s="82">
        <v>0</v>
      </c>
      <c r="I58" s="234">
        <v>0</v>
      </c>
      <c r="J58" s="234">
        <v>0</v>
      </c>
      <c r="K58" s="235">
        <v>0</v>
      </c>
    </row>
    <row r="59" spans="2:11" ht="12.75">
      <c r="B59" s="231">
        <v>2007</v>
      </c>
      <c r="C59" s="232">
        <v>0</v>
      </c>
      <c r="D59" s="233">
        <v>0</v>
      </c>
      <c r="E59" s="82">
        <v>0</v>
      </c>
      <c r="F59" s="82">
        <v>0</v>
      </c>
      <c r="G59" s="232">
        <v>0</v>
      </c>
      <c r="H59" s="82">
        <v>0</v>
      </c>
      <c r="I59" s="234">
        <v>0</v>
      </c>
      <c r="J59" s="234">
        <v>0</v>
      </c>
      <c r="K59" s="235">
        <v>0</v>
      </c>
    </row>
    <row r="60" spans="2:11" ht="12.75">
      <c r="B60" s="231">
        <v>2008</v>
      </c>
      <c r="C60" s="232">
        <v>0</v>
      </c>
      <c r="D60" s="233">
        <v>0</v>
      </c>
      <c r="E60" s="82">
        <v>0</v>
      </c>
      <c r="F60" s="82">
        <v>0</v>
      </c>
      <c r="G60" s="232">
        <v>0</v>
      </c>
      <c r="H60" s="82">
        <v>0</v>
      </c>
      <c r="I60" s="234">
        <v>0</v>
      </c>
      <c r="J60" s="234">
        <v>0</v>
      </c>
      <c r="K60" s="235">
        <v>0</v>
      </c>
    </row>
    <row r="61" spans="2:11" ht="12.75">
      <c r="B61" s="231">
        <v>2009</v>
      </c>
      <c r="C61" s="232">
        <v>0</v>
      </c>
      <c r="D61" s="233">
        <v>0</v>
      </c>
      <c r="E61" s="82">
        <v>0</v>
      </c>
      <c r="F61" s="82">
        <v>0</v>
      </c>
      <c r="G61" s="232">
        <v>0</v>
      </c>
      <c r="H61" s="82">
        <v>0</v>
      </c>
      <c r="I61" s="234">
        <v>0</v>
      </c>
      <c r="J61" s="234">
        <v>0</v>
      </c>
      <c r="K61" s="235">
        <v>0</v>
      </c>
    </row>
    <row r="62" spans="2:11" ht="12.75">
      <c r="B62" s="231">
        <v>2010</v>
      </c>
      <c r="C62" s="232">
        <v>0</v>
      </c>
      <c r="D62" s="233">
        <v>0</v>
      </c>
      <c r="E62" s="82">
        <v>0</v>
      </c>
      <c r="F62" s="82">
        <v>0</v>
      </c>
      <c r="G62" s="232">
        <v>0</v>
      </c>
      <c r="H62" s="82">
        <v>0</v>
      </c>
      <c r="I62" s="234">
        <v>0</v>
      </c>
      <c r="J62" s="234">
        <v>0</v>
      </c>
      <c r="K62" s="235">
        <v>0</v>
      </c>
    </row>
    <row r="63" spans="2:11" ht="12.75">
      <c r="B63" s="231">
        <v>2011</v>
      </c>
      <c r="C63" s="232">
        <v>0</v>
      </c>
      <c r="D63" s="233">
        <v>0</v>
      </c>
      <c r="E63" s="82">
        <v>0</v>
      </c>
      <c r="F63" s="82">
        <v>0</v>
      </c>
      <c r="G63" s="232">
        <v>0</v>
      </c>
      <c r="H63" s="82">
        <v>0</v>
      </c>
      <c r="I63" s="234">
        <v>0</v>
      </c>
      <c r="J63" s="234">
        <v>0</v>
      </c>
      <c r="K63" s="235">
        <v>0</v>
      </c>
    </row>
    <row r="64" spans="2:11" ht="12.75">
      <c r="B64" s="231">
        <v>2012</v>
      </c>
      <c r="C64" s="232">
        <v>0</v>
      </c>
      <c r="D64" s="233">
        <v>0</v>
      </c>
      <c r="E64" s="82">
        <v>0</v>
      </c>
      <c r="F64" s="82">
        <v>0</v>
      </c>
      <c r="G64" s="232">
        <v>0</v>
      </c>
      <c r="H64" s="82">
        <v>0</v>
      </c>
      <c r="I64" s="234">
        <v>0</v>
      </c>
      <c r="J64" s="234">
        <v>0</v>
      </c>
      <c r="K64" s="235">
        <v>0</v>
      </c>
    </row>
    <row r="65" spans="2:11" ht="12.75">
      <c r="B65" s="236" t="s">
        <v>38</v>
      </c>
      <c r="C65" s="237">
        <v>0</v>
      </c>
      <c r="D65" s="238">
        <v>0</v>
      </c>
      <c r="E65" s="239">
        <v>0</v>
      </c>
      <c r="F65" s="239">
        <v>0</v>
      </c>
      <c r="G65" s="237">
        <v>0</v>
      </c>
      <c r="H65" s="239">
        <v>0</v>
      </c>
      <c r="I65" s="238">
        <v>0</v>
      </c>
      <c r="J65" s="238">
        <v>0</v>
      </c>
      <c r="K65" s="240">
        <v>0</v>
      </c>
    </row>
    <row r="68" spans="2:11" ht="12.75">
      <c r="B68" s="172" t="s">
        <v>361</v>
      </c>
      <c r="C68" s="241"/>
      <c r="D68" s="241"/>
      <c r="E68" s="241"/>
      <c r="F68" s="241"/>
      <c r="G68" s="173"/>
      <c r="H68" s="173"/>
      <c r="I68" s="173"/>
      <c r="J68" s="173"/>
      <c r="K68" s="174"/>
    </row>
    <row r="69" spans="2:11" ht="38.25">
      <c r="B69" s="175"/>
      <c r="C69" s="226" t="s">
        <v>306</v>
      </c>
      <c r="D69" s="242" t="s">
        <v>307</v>
      </c>
      <c r="E69" s="243" t="s">
        <v>308</v>
      </c>
      <c r="F69" s="244" t="s">
        <v>309</v>
      </c>
      <c r="G69" s="242" t="s">
        <v>358</v>
      </c>
      <c r="H69" s="228" t="s">
        <v>359</v>
      </c>
      <c r="I69" s="117" t="s">
        <v>312</v>
      </c>
      <c r="J69" s="229" t="s">
        <v>313</v>
      </c>
      <c r="K69" s="165" t="s">
        <v>362</v>
      </c>
    </row>
    <row r="70" spans="2:11" ht="12.75">
      <c r="B70" s="245" t="s">
        <v>38</v>
      </c>
      <c r="C70" s="246">
        <v>0</v>
      </c>
      <c r="D70" s="247">
        <v>0</v>
      </c>
      <c r="E70" s="246">
        <v>0</v>
      </c>
      <c r="F70" s="248">
        <v>0</v>
      </c>
      <c r="G70" s="247">
        <v>0</v>
      </c>
      <c r="H70" s="247">
        <v>0</v>
      </c>
      <c r="I70" s="247">
        <v>0</v>
      </c>
      <c r="J70" s="248">
        <v>0</v>
      </c>
      <c r="K70" s="248">
        <v>0</v>
      </c>
    </row>
    <row r="71" spans="2:11" ht="12.75">
      <c r="B71" s="249" t="s">
        <v>95</v>
      </c>
      <c r="C71" s="250">
        <v>0</v>
      </c>
      <c r="D71" s="222">
        <v>0</v>
      </c>
      <c r="E71" s="250">
        <v>0</v>
      </c>
      <c r="F71" s="100">
        <v>0</v>
      </c>
      <c r="G71" s="222">
        <v>0</v>
      </c>
      <c r="H71" s="222">
        <v>0</v>
      </c>
      <c r="I71" s="222">
        <v>0</v>
      </c>
      <c r="J71" s="100">
        <v>0</v>
      </c>
      <c r="K71" s="100">
        <v>0</v>
      </c>
    </row>
    <row r="72" spans="2:11" ht="12.75">
      <c r="B72" s="249" t="s">
        <v>102</v>
      </c>
      <c r="C72" s="250">
        <v>0</v>
      </c>
      <c r="D72" s="222">
        <v>0</v>
      </c>
      <c r="E72" s="250">
        <v>0</v>
      </c>
      <c r="F72" s="100">
        <v>0</v>
      </c>
      <c r="G72" s="222">
        <v>0</v>
      </c>
      <c r="H72" s="222">
        <v>0</v>
      </c>
      <c r="I72" s="222">
        <v>0</v>
      </c>
      <c r="J72" s="100">
        <v>0</v>
      </c>
      <c r="K72" s="100">
        <v>0</v>
      </c>
    </row>
    <row r="73" spans="2:11" ht="12.75">
      <c r="B73" s="249" t="s">
        <v>108</v>
      </c>
      <c r="C73" s="250">
        <v>0</v>
      </c>
      <c r="D73" s="222">
        <v>0</v>
      </c>
      <c r="E73" s="250">
        <v>0</v>
      </c>
      <c r="F73" s="100">
        <v>0</v>
      </c>
      <c r="G73" s="222">
        <v>0</v>
      </c>
      <c r="H73" s="222">
        <v>0</v>
      </c>
      <c r="I73" s="222">
        <v>0</v>
      </c>
      <c r="J73" s="100">
        <v>0</v>
      </c>
      <c r="K73" s="100">
        <v>0</v>
      </c>
    </row>
    <row r="74" spans="2:11" ht="12.75">
      <c r="B74" s="249" t="s">
        <v>118</v>
      </c>
      <c r="C74" s="250">
        <v>0</v>
      </c>
      <c r="D74" s="222">
        <v>0</v>
      </c>
      <c r="E74" s="250">
        <v>0</v>
      </c>
      <c r="F74" s="100">
        <v>0</v>
      </c>
      <c r="G74" s="222">
        <v>0</v>
      </c>
      <c r="H74" s="222">
        <v>0</v>
      </c>
      <c r="I74" s="222">
        <v>0</v>
      </c>
      <c r="J74" s="100">
        <v>0</v>
      </c>
      <c r="K74" s="100">
        <v>0</v>
      </c>
    </row>
    <row r="75" spans="2:11" ht="12.75">
      <c r="B75" s="249" t="s">
        <v>134</v>
      </c>
      <c r="C75" s="250">
        <v>0</v>
      </c>
      <c r="D75" s="222">
        <v>0</v>
      </c>
      <c r="E75" s="250">
        <v>0</v>
      </c>
      <c r="F75" s="100">
        <v>0</v>
      </c>
      <c r="G75" s="222">
        <v>0</v>
      </c>
      <c r="H75" s="222">
        <v>0</v>
      </c>
      <c r="I75" s="222">
        <v>0</v>
      </c>
      <c r="J75" s="100">
        <v>0</v>
      </c>
      <c r="K75" s="100">
        <v>0</v>
      </c>
    </row>
    <row r="76" spans="2:11" ht="12.75">
      <c r="B76" s="249" t="s">
        <v>134</v>
      </c>
      <c r="C76" s="250">
        <v>0</v>
      </c>
      <c r="D76" s="222">
        <v>0</v>
      </c>
      <c r="E76" s="250">
        <v>0</v>
      </c>
      <c r="F76" s="100">
        <v>0</v>
      </c>
      <c r="G76" s="222">
        <v>0</v>
      </c>
      <c r="H76" s="222">
        <v>0</v>
      </c>
      <c r="I76" s="222">
        <v>0</v>
      </c>
      <c r="J76" s="100">
        <v>0</v>
      </c>
      <c r="K76" s="100">
        <v>0</v>
      </c>
    </row>
    <row r="77" spans="2:11" ht="12.75">
      <c r="B77" s="249" t="s">
        <v>134</v>
      </c>
      <c r="C77" s="250">
        <v>0</v>
      </c>
      <c r="D77" s="222">
        <v>0</v>
      </c>
      <c r="E77" s="250">
        <v>0</v>
      </c>
      <c r="F77" s="100">
        <v>0</v>
      </c>
      <c r="G77" s="222">
        <v>0</v>
      </c>
      <c r="H77" s="222">
        <v>0</v>
      </c>
      <c r="I77" s="222">
        <v>0</v>
      </c>
      <c r="J77" s="100">
        <v>0</v>
      </c>
      <c r="K77" s="100">
        <v>0</v>
      </c>
    </row>
    <row r="78" spans="2:11" ht="12.75">
      <c r="B78" s="249">
        <v>0</v>
      </c>
      <c r="C78" s="250">
        <v>0</v>
      </c>
      <c r="D78" s="222">
        <v>0</v>
      </c>
      <c r="E78" s="250">
        <v>0</v>
      </c>
      <c r="F78" s="100">
        <v>0</v>
      </c>
      <c r="G78" s="222">
        <v>0</v>
      </c>
      <c r="H78" s="222">
        <v>0</v>
      </c>
      <c r="I78" s="222">
        <v>0</v>
      </c>
      <c r="J78" s="100">
        <v>0</v>
      </c>
      <c r="K78" s="100">
        <v>0</v>
      </c>
    </row>
    <row r="79" spans="2:11" ht="12.75">
      <c r="B79" s="249">
        <v>0</v>
      </c>
      <c r="C79" s="250">
        <v>0</v>
      </c>
      <c r="D79" s="222">
        <v>0</v>
      </c>
      <c r="E79" s="250">
        <v>0</v>
      </c>
      <c r="F79" s="100">
        <v>0</v>
      </c>
      <c r="G79" s="222">
        <v>0</v>
      </c>
      <c r="H79" s="222">
        <v>0</v>
      </c>
      <c r="I79" s="222">
        <v>0</v>
      </c>
      <c r="J79" s="100">
        <v>0</v>
      </c>
      <c r="K79" s="100">
        <v>0</v>
      </c>
    </row>
    <row r="80" spans="2:11" ht="12.75">
      <c r="B80" s="249">
        <v>0</v>
      </c>
      <c r="C80" s="250">
        <v>0</v>
      </c>
      <c r="D80" s="222">
        <v>0</v>
      </c>
      <c r="E80" s="250">
        <v>0</v>
      </c>
      <c r="F80" s="100">
        <v>0</v>
      </c>
      <c r="G80" s="222">
        <v>0</v>
      </c>
      <c r="H80" s="222">
        <v>0</v>
      </c>
      <c r="I80" s="222">
        <v>0</v>
      </c>
      <c r="J80" s="100">
        <v>0</v>
      </c>
      <c r="K80" s="100">
        <v>0</v>
      </c>
    </row>
    <row r="81" spans="2:11" ht="12.75">
      <c r="B81" s="249">
        <v>0</v>
      </c>
      <c r="C81" s="250">
        <v>0</v>
      </c>
      <c r="D81" s="222">
        <v>0</v>
      </c>
      <c r="E81" s="250">
        <v>0</v>
      </c>
      <c r="F81" s="100">
        <v>0</v>
      </c>
      <c r="G81" s="222">
        <v>0</v>
      </c>
      <c r="H81" s="222">
        <v>0</v>
      </c>
      <c r="I81" s="222">
        <v>0</v>
      </c>
      <c r="J81" s="100">
        <v>0</v>
      </c>
      <c r="K81" s="100">
        <v>0</v>
      </c>
    </row>
    <row r="82" spans="2:11" ht="12.75">
      <c r="B82" s="249">
        <v>0</v>
      </c>
      <c r="C82" s="250">
        <v>0</v>
      </c>
      <c r="D82" s="222">
        <v>0</v>
      </c>
      <c r="E82" s="250">
        <v>0</v>
      </c>
      <c r="F82" s="100">
        <v>0</v>
      </c>
      <c r="G82" s="222">
        <v>0</v>
      </c>
      <c r="H82" s="222">
        <v>0</v>
      </c>
      <c r="I82" s="222">
        <v>0</v>
      </c>
      <c r="J82" s="100">
        <v>0</v>
      </c>
      <c r="K82" s="100">
        <v>0</v>
      </c>
    </row>
    <row r="83" spans="2:11" ht="12.75">
      <c r="B83" s="249">
        <v>0</v>
      </c>
      <c r="C83" s="250">
        <v>0</v>
      </c>
      <c r="D83" s="222">
        <v>0</v>
      </c>
      <c r="E83" s="250">
        <v>0</v>
      </c>
      <c r="F83" s="100">
        <v>0</v>
      </c>
      <c r="G83" s="222">
        <v>0</v>
      </c>
      <c r="H83" s="222">
        <v>0</v>
      </c>
      <c r="I83" s="222">
        <v>0</v>
      </c>
      <c r="J83" s="100">
        <v>0</v>
      </c>
      <c r="K83" s="100">
        <v>0</v>
      </c>
    </row>
    <row r="84" spans="2:11" ht="12.75">
      <c r="B84" s="249">
        <v>0</v>
      </c>
      <c r="C84" s="250">
        <v>0</v>
      </c>
      <c r="D84" s="222">
        <v>0</v>
      </c>
      <c r="E84" s="250">
        <v>0</v>
      </c>
      <c r="F84" s="100">
        <v>0</v>
      </c>
      <c r="G84" s="222">
        <v>0</v>
      </c>
      <c r="H84" s="222">
        <v>0</v>
      </c>
      <c r="I84" s="222">
        <v>0</v>
      </c>
      <c r="J84" s="100">
        <v>0</v>
      </c>
      <c r="K84" s="100">
        <v>0</v>
      </c>
    </row>
    <row r="85" spans="2:11" ht="12.75">
      <c r="B85" s="249">
        <v>0</v>
      </c>
      <c r="C85" s="250">
        <v>0</v>
      </c>
      <c r="D85" s="222">
        <v>0</v>
      </c>
      <c r="E85" s="250">
        <v>0</v>
      </c>
      <c r="F85" s="100">
        <v>0</v>
      </c>
      <c r="G85" s="222">
        <v>0</v>
      </c>
      <c r="H85" s="222">
        <v>0</v>
      </c>
      <c r="I85" s="222">
        <v>0</v>
      </c>
      <c r="J85" s="100">
        <v>0</v>
      </c>
      <c r="K85" s="100">
        <v>0</v>
      </c>
    </row>
    <row r="86" spans="2:11" ht="12.75">
      <c r="B86" s="249">
        <v>0</v>
      </c>
      <c r="C86" s="250">
        <v>0</v>
      </c>
      <c r="D86" s="222">
        <v>0</v>
      </c>
      <c r="E86" s="250">
        <v>0</v>
      </c>
      <c r="F86" s="100">
        <v>0</v>
      </c>
      <c r="G86" s="222">
        <v>0</v>
      </c>
      <c r="H86" s="222">
        <v>0</v>
      </c>
      <c r="I86" s="222">
        <v>0</v>
      </c>
      <c r="J86" s="100">
        <v>0</v>
      </c>
      <c r="K86" s="100">
        <v>0</v>
      </c>
    </row>
    <row r="87" spans="2:11" ht="12.75">
      <c r="B87" s="249">
        <v>0</v>
      </c>
      <c r="C87" s="250">
        <v>0</v>
      </c>
      <c r="D87" s="222">
        <v>0</v>
      </c>
      <c r="E87" s="250">
        <v>0</v>
      </c>
      <c r="F87" s="100">
        <v>0</v>
      </c>
      <c r="G87" s="222">
        <v>0</v>
      </c>
      <c r="H87" s="222">
        <v>0</v>
      </c>
      <c r="I87" s="222">
        <v>0</v>
      </c>
      <c r="J87" s="100">
        <v>0</v>
      </c>
      <c r="K87" s="100">
        <v>0</v>
      </c>
    </row>
    <row r="88" spans="2:11" ht="12.75">
      <c r="B88" s="249">
        <v>0</v>
      </c>
      <c r="C88" s="250">
        <v>0</v>
      </c>
      <c r="D88" s="222">
        <v>0</v>
      </c>
      <c r="E88" s="250">
        <v>0</v>
      </c>
      <c r="F88" s="100">
        <v>0</v>
      </c>
      <c r="G88" s="222">
        <v>0</v>
      </c>
      <c r="H88" s="222">
        <v>0</v>
      </c>
      <c r="I88" s="222">
        <v>0</v>
      </c>
      <c r="J88" s="100">
        <v>0</v>
      </c>
      <c r="K88" s="100">
        <v>0</v>
      </c>
    </row>
    <row r="89" spans="2:11" ht="12.75">
      <c r="B89" s="249">
        <v>0</v>
      </c>
      <c r="C89" s="250">
        <v>0</v>
      </c>
      <c r="D89" s="222">
        <v>0</v>
      </c>
      <c r="E89" s="250">
        <v>0</v>
      </c>
      <c r="F89" s="100">
        <v>0</v>
      </c>
      <c r="G89" s="222">
        <v>0</v>
      </c>
      <c r="H89" s="222">
        <v>0</v>
      </c>
      <c r="I89" s="222">
        <v>0</v>
      </c>
      <c r="J89" s="100">
        <v>0</v>
      </c>
      <c r="K89" s="100">
        <v>0</v>
      </c>
    </row>
    <row r="90" spans="2:11" ht="12.75">
      <c r="B90" s="249">
        <v>0</v>
      </c>
      <c r="C90" s="250">
        <v>0</v>
      </c>
      <c r="D90" s="222">
        <v>0</v>
      </c>
      <c r="E90" s="250">
        <v>0</v>
      </c>
      <c r="F90" s="100">
        <v>0</v>
      </c>
      <c r="G90" s="222">
        <v>0</v>
      </c>
      <c r="H90" s="222">
        <v>0</v>
      </c>
      <c r="I90" s="222">
        <v>0</v>
      </c>
      <c r="J90" s="100">
        <v>0</v>
      </c>
      <c r="K90" s="100">
        <v>0</v>
      </c>
    </row>
    <row r="91" spans="2:11" ht="12.75">
      <c r="B91" s="249">
        <v>0</v>
      </c>
      <c r="C91" s="250">
        <v>0</v>
      </c>
      <c r="D91" s="222">
        <v>0</v>
      </c>
      <c r="E91" s="250">
        <v>0</v>
      </c>
      <c r="F91" s="100">
        <v>0</v>
      </c>
      <c r="G91" s="222">
        <v>0</v>
      </c>
      <c r="H91" s="222">
        <v>0</v>
      </c>
      <c r="I91" s="222">
        <v>0</v>
      </c>
      <c r="J91" s="100">
        <v>0</v>
      </c>
      <c r="K91" s="100">
        <v>0</v>
      </c>
    </row>
    <row r="92" spans="2:11" ht="12.75">
      <c r="B92" s="249">
        <v>0</v>
      </c>
      <c r="C92" s="250">
        <v>0</v>
      </c>
      <c r="D92" s="222">
        <v>0</v>
      </c>
      <c r="E92" s="250">
        <v>0</v>
      </c>
      <c r="F92" s="100">
        <v>0</v>
      </c>
      <c r="G92" s="222">
        <v>0</v>
      </c>
      <c r="H92" s="222">
        <v>0</v>
      </c>
      <c r="I92" s="222">
        <v>0</v>
      </c>
      <c r="J92" s="100">
        <v>0</v>
      </c>
      <c r="K92" s="100">
        <v>0</v>
      </c>
    </row>
    <row r="93" spans="2:11" ht="12.75">
      <c r="B93" s="249">
        <v>0</v>
      </c>
      <c r="C93" s="250">
        <v>0</v>
      </c>
      <c r="D93" s="222">
        <v>0</v>
      </c>
      <c r="E93" s="250">
        <v>0</v>
      </c>
      <c r="F93" s="100">
        <v>0</v>
      </c>
      <c r="G93" s="222">
        <v>0</v>
      </c>
      <c r="H93" s="222">
        <v>0</v>
      </c>
      <c r="I93" s="222">
        <v>0</v>
      </c>
      <c r="J93" s="100">
        <v>0</v>
      </c>
      <c r="K93" s="100">
        <v>0</v>
      </c>
    </row>
    <row r="94" spans="2:11" ht="12.75">
      <c r="B94" s="249">
        <v>0</v>
      </c>
      <c r="C94" s="250">
        <v>0</v>
      </c>
      <c r="D94" s="222">
        <v>0</v>
      </c>
      <c r="E94" s="250">
        <v>0</v>
      </c>
      <c r="F94" s="100">
        <v>0</v>
      </c>
      <c r="G94" s="222">
        <v>0</v>
      </c>
      <c r="H94" s="222">
        <v>0</v>
      </c>
      <c r="I94" s="222">
        <v>0</v>
      </c>
      <c r="J94" s="100">
        <v>0</v>
      </c>
      <c r="K94" s="100">
        <v>0</v>
      </c>
    </row>
    <row r="95" spans="2:11" ht="12.75">
      <c r="B95" s="108" t="s">
        <v>363</v>
      </c>
      <c r="C95" s="109"/>
      <c r="D95" s="109"/>
      <c r="E95" s="109"/>
      <c r="F95" s="109"/>
      <c r="G95" s="109"/>
      <c r="H95" s="109"/>
      <c r="I95" s="109"/>
      <c r="J95" s="109"/>
      <c r="K95" s="109"/>
    </row>
    <row r="97" spans="2:11" ht="12.75">
      <c r="B97" s="172" t="s">
        <v>364</v>
      </c>
      <c r="C97" s="241"/>
      <c r="D97" s="241"/>
      <c r="E97" s="241"/>
      <c r="F97" s="241"/>
      <c r="G97" s="173"/>
      <c r="H97" s="173"/>
      <c r="I97" s="173"/>
      <c r="J97" s="173"/>
      <c r="K97" s="251"/>
    </row>
    <row r="98" spans="2:11" ht="38.25">
      <c r="B98" s="175"/>
      <c r="C98" s="226" t="s">
        <v>306</v>
      </c>
      <c r="D98" s="244" t="s">
        <v>307</v>
      </c>
      <c r="E98" s="242" t="s">
        <v>308</v>
      </c>
      <c r="F98" s="244" t="s">
        <v>309</v>
      </c>
      <c r="G98" s="243" t="s">
        <v>358</v>
      </c>
      <c r="H98" s="242" t="s">
        <v>365</v>
      </c>
      <c r="I98" s="117" t="s">
        <v>312</v>
      </c>
      <c r="J98" s="229" t="s">
        <v>313</v>
      </c>
      <c r="K98" s="165" t="s">
        <v>362</v>
      </c>
    </row>
    <row r="99" spans="2:11" ht="12.75">
      <c r="B99" s="245" t="s">
        <v>38</v>
      </c>
      <c r="C99" s="247">
        <v>0</v>
      </c>
      <c r="D99" s="247">
        <v>0</v>
      </c>
      <c r="E99" s="246">
        <v>0</v>
      </c>
      <c r="F99" s="248">
        <v>0</v>
      </c>
      <c r="G99" s="246">
        <v>0</v>
      </c>
      <c r="H99" s="247">
        <v>0</v>
      </c>
      <c r="I99" s="248">
        <v>0</v>
      </c>
      <c r="J99" s="248">
        <v>0</v>
      </c>
      <c r="K99" s="248">
        <v>0</v>
      </c>
    </row>
    <row r="100" spans="2:11" ht="12.75">
      <c r="B100" s="252" t="s">
        <v>366</v>
      </c>
      <c r="C100" s="250">
        <v>0</v>
      </c>
      <c r="D100" s="100">
        <v>0</v>
      </c>
      <c r="E100" s="222">
        <v>0</v>
      </c>
      <c r="F100" s="100">
        <v>0</v>
      </c>
      <c r="G100" s="250">
        <v>0</v>
      </c>
      <c r="H100" s="222">
        <v>0</v>
      </c>
      <c r="I100" s="222">
        <v>0</v>
      </c>
      <c r="J100" s="100">
        <v>0</v>
      </c>
      <c r="K100" s="253">
        <v>0</v>
      </c>
    </row>
    <row r="101" spans="2:11" ht="12.75">
      <c r="B101" s="254" t="s">
        <v>367</v>
      </c>
      <c r="C101" s="250">
        <v>0</v>
      </c>
      <c r="D101" s="100">
        <v>0</v>
      </c>
      <c r="E101" s="222">
        <v>0</v>
      </c>
      <c r="F101" s="100">
        <v>0</v>
      </c>
      <c r="G101" s="250">
        <v>0</v>
      </c>
      <c r="H101" s="222">
        <v>0</v>
      </c>
      <c r="I101" s="222">
        <v>0</v>
      </c>
      <c r="J101" s="100">
        <v>0</v>
      </c>
      <c r="K101" s="255">
        <v>0</v>
      </c>
    </row>
    <row r="102" spans="2:11" ht="12.75">
      <c r="B102" s="254" t="s">
        <v>368</v>
      </c>
      <c r="C102" s="250">
        <v>0</v>
      </c>
      <c r="D102" s="100">
        <v>0</v>
      </c>
      <c r="E102" s="222">
        <v>0</v>
      </c>
      <c r="F102" s="100">
        <v>0</v>
      </c>
      <c r="G102" s="250">
        <v>0</v>
      </c>
      <c r="H102" s="222">
        <v>0</v>
      </c>
      <c r="I102" s="222">
        <v>0</v>
      </c>
      <c r="J102" s="100">
        <v>0</v>
      </c>
      <c r="K102" s="255">
        <v>0</v>
      </c>
    </row>
    <row r="103" spans="2:11" ht="12.75">
      <c r="B103" s="254" t="s">
        <v>369</v>
      </c>
      <c r="C103" s="250">
        <v>0</v>
      </c>
      <c r="D103" s="100">
        <v>0</v>
      </c>
      <c r="E103" s="222">
        <v>0</v>
      </c>
      <c r="F103" s="100">
        <v>0</v>
      </c>
      <c r="G103" s="250">
        <v>0</v>
      </c>
      <c r="H103" s="222">
        <v>0</v>
      </c>
      <c r="I103" s="222">
        <v>0</v>
      </c>
      <c r="J103" s="100">
        <v>0</v>
      </c>
      <c r="K103" s="255">
        <v>0</v>
      </c>
    </row>
    <row r="104" spans="2:11" ht="12.75">
      <c r="B104" s="254" t="s">
        <v>370</v>
      </c>
      <c r="C104" s="250">
        <v>0</v>
      </c>
      <c r="D104" s="100">
        <v>0</v>
      </c>
      <c r="E104" s="222">
        <v>0</v>
      </c>
      <c r="F104" s="100">
        <v>0</v>
      </c>
      <c r="G104" s="250">
        <v>0</v>
      </c>
      <c r="H104" s="222">
        <v>0</v>
      </c>
      <c r="I104" s="222">
        <v>0</v>
      </c>
      <c r="J104" s="100">
        <v>0</v>
      </c>
      <c r="K104" s="255">
        <v>0</v>
      </c>
    </row>
    <row r="105" spans="2:11" ht="12.75">
      <c r="B105" s="254" t="s">
        <v>371</v>
      </c>
      <c r="C105" s="250">
        <v>0</v>
      </c>
      <c r="D105" s="100">
        <v>0</v>
      </c>
      <c r="E105" s="222">
        <v>0</v>
      </c>
      <c r="F105" s="100">
        <v>0</v>
      </c>
      <c r="G105" s="250">
        <v>0</v>
      </c>
      <c r="H105" s="222">
        <v>0</v>
      </c>
      <c r="I105" s="222">
        <v>0</v>
      </c>
      <c r="J105" s="100">
        <v>0</v>
      </c>
      <c r="K105" s="255">
        <v>0</v>
      </c>
    </row>
    <row r="106" spans="2:11" ht="12.75">
      <c r="B106" s="254" t="s">
        <v>372</v>
      </c>
      <c r="C106" s="250">
        <v>0</v>
      </c>
      <c r="D106" s="100">
        <v>0</v>
      </c>
      <c r="E106" s="222">
        <v>0</v>
      </c>
      <c r="F106" s="100">
        <v>0</v>
      </c>
      <c r="G106" s="250">
        <v>0</v>
      </c>
      <c r="H106" s="222">
        <v>0</v>
      </c>
      <c r="I106" s="222">
        <v>0</v>
      </c>
      <c r="J106" s="100">
        <v>0</v>
      </c>
      <c r="K106" s="255">
        <v>0</v>
      </c>
    </row>
    <row r="107" spans="2:11" ht="12.75">
      <c r="B107" s="254" t="s">
        <v>373</v>
      </c>
      <c r="C107" s="250">
        <v>0</v>
      </c>
      <c r="D107" s="100">
        <v>0</v>
      </c>
      <c r="E107" s="222">
        <v>0</v>
      </c>
      <c r="F107" s="100">
        <v>0</v>
      </c>
      <c r="G107" s="250">
        <v>0</v>
      </c>
      <c r="H107" s="222">
        <v>0</v>
      </c>
      <c r="I107" s="222">
        <v>0</v>
      </c>
      <c r="J107" s="100">
        <v>0</v>
      </c>
      <c r="K107" s="255">
        <v>0</v>
      </c>
    </row>
    <row r="108" spans="2:11" ht="12.75">
      <c r="B108" s="254" t="s">
        <v>374</v>
      </c>
      <c r="C108" s="250">
        <v>0</v>
      </c>
      <c r="D108" s="100">
        <v>0</v>
      </c>
      <c r="E108" s="222">
        <v>0</v>
      </c>
      <c r="F108" s="100">
        <v>0</v>
      </c>
      <c r="G108" s="250">
        <v>0</v>
      </c>
      <c r="H108" s="222">
        <v>0</v>
      </c>
      <c r="I108" s="222">
        <v>0</v>
      </c>
      <c r="J108" s="100">
        <v>0</v>
      </c>
      <c r="K108" s="255">
        <v>0</v>
      </c>
    </row>
    <row r="109" spans="2:11" ht="12.75">
      <c r="B109" s="254" t="s">
        <v>375</v>
      </c>
      <c r="C109" s="250">
        <v>0</v>
      </c>
      <c r="D109" s="100">
        <v>0</v>
      </c>
      <c r="E109" s="222">
        <v>0</v>
      </c>
      <c r="F109" s="100">
        <v>0</v>
      </c>
      <c r="G109" s="250">
        <v>0</v>
      </c>
      <c r="H109" s="222">
        <v>0</v>
      </c>
      <c r="I109" s="222">
        <v>0</v>
      </c>
      <c r="J109" s="100">
        <v>0</v>
      </c>
      <c r="K109" s="255">
        <v>0</v>
      </c>
    </row>
    <row r="110" spans="2:11" ht="12.75">
      <c r="B110" s="254" t="s">
        <v>376</v>
      </c>
      <c r="C110" s="250">
        <v>0</v>
      </c>
      <c r="D110" s="100">
        <v>0</v>
      </c>
      <c r="E110" s="222">
        <v>0</v>
      </c>
      <c r="F110" s="100">
        <v>0</v>
      </c>
      <c r="G110" s="250">
        <v>0</v>
      </c>
      <c r="H110" s="222">
        <v>0</v>
      </c>
      <c r="I110" s="222">
        <v>0</v>
      </c>
      <c r="J110" s="100">
        <v>0</v>
      </c>
      <c r="K110" s="255">
        <v>0</v>
      </c>
    </row>
    <row r="111" spans="2:11" ht="12.75">
      <c r="B111" s="254" t="s">
        <v>377</v>
      </c>
      <c r="C111" s="250">
        <v>0</v>
      </c>
      <c r="D111" s="100">
        <v>0</v>
      </c>
      <c r="E111" s="222">
        <v>0</v>
      </c>
      <c r="F111" s="100">
        <v>0</v>
      </c>
      <c r="G111" s="250">
        <v>0</v>
      </c>
      <c r="H111" s="222">
        <v>0</v>
      </c>
      <c r="I111" s="222">
        <v>0</v>
      </c>
      <c r="J111" s="100">
        <v>0</v>
      </c>
      <c r="K111" s="255">
        <v>0</v>
      </c>
    </row>
    <row r="112" spans="2:11" ht="12.75">
      <c r="B112" s="254" t="s">
        <v>378</v>
      </c>
      <c r="C112" s="250">
        <v>0</v>
      </c>
      <c r="D112" s="100">
        <v>0</v>
      </c>
      <c r="E112" s="222">
        <v>0</v>
      </c>
      <c r="F112" s="100">
        <v>0</v>
      </c>
      <c r="G112" s="250">
        <v>0</v>
      </c>
      <c r="H112" s="222">
        <v>0</v>
      </c>
      <c r="I112" s="222">
        <v>0</v>
      </c>
      <c r="J112" s="100">
        <v>0</v>
      </c>
      <c r="K112" s="255">
        <v>0</v>
      </c>
    </row>
    <row r="113" spans="2:11" ht="12.75">
      <c r="B113" s="254" t="s">
        <v>379</v>
      </c>
      <c r="C113" s="250">
        <v>0</v>
      </c>
      <c r="D113" s="100">
        <v>0</v>
      </c>
      <c r="E113" s="222">
        <v>0</v>
      </c>
      <c r="F113" s="100">
        <v>0</v>
      </c>
      <c r="G113" s="250">
        <v>0</v>
      </c>
      <c r="H113" s="222">
        <v>0</v>
      </c>
      <c r="I113" s="222">
        <v>0</v>
      </c>
      <c r="J113" s="100">
        <v>0</v>
      </c>
      <c r="K113" s="255">
        <v>0</v>
      </c>
    </row>
    <row r="114" spans="2:11" ht="12.75">
      <c r="B114" s="254" t="s">
        <v>380</v>
      </c>
      <c r="C114" s="250">
        <v>0</v>
      </c>
      <c r="D114" s="100">
        <v>0</v>
      </c>
      <c r="E114" s="222">
        <v>0</v>
      </c>
      <c r="F114" s="100">
        <v>0</v>
      </c>
      <c r="G114" s="250">
        <v>0</v>
      </c>
      <c r="H114" s="222">
        <v>0</v>
      </c>
      <c r="I114" s="222">
        <v>0</v>
      </c>
      <c r="J114" s="100">
        <v>0</v>
      </c>
      <c r="K114" s="255">
        <v>0</v>
      </c>
    </row>
    <row r="115" spans="2:11" ht="12.75">
      <c r="B115" s="254" t="s">
        <v>381</v>
      </c>
      <c r="C115" s="250">
        <v>0</v>
      </c>
      <c r="D115" s="100">
        <v>0</v>
      </c>
      <c r="E115" s="222">
        <v>0</v>
      </c>
      <c r="F115" s="100">
        <v>0</v>
      </c>
      <c r="G115" s="250">
        <v>0</v>
      </c>
      <c r="H115" s="222">
        <v>0</v>
      </c>
      <c r="I115" s="222">
        <v>0</v>
      </c>
      <c r="J115" s="100">
        <v>0</v>
      </c>
      <c r="K115" s="255">
        <v>0</v>
      </c>
    </row>
    <row r="116" spans="2:11" ht="12.75">
      <c r="B116" s="254" t="s">
        <v>382</v>
      </c>
      <c r="C116" s="250">
        <v>0</v>
      </c>
      <c r="D116" s="100">
        <v>0</v>
      </c>
      <c r="E116" s="222">
        <v>0</v>
      </c>
      <c r="F116" s="100">
        <v>0</v>
      </c>
      <c r="G116" s="250">
        <v>0</v>
      </c>
      <c r="H116" s="222">
        <v>0</v>
      </c>
      <c r="I116" s="222">
        <v>0</v>
      </c>
      <c r="J116" s="100">
        <v>0</v>
      </c>
      <c r="K116" s="255">
        <v>0</v>
      </c>
    </row>
    <row r="117" spans="2:11" ht="12.75">
      <c r="B117" s="254" t="s">
        <v>383</v>
      </c>
      <c r="C117" s="250">
        <v>0</v>
      </c>
      <c r="D117" s="100">
        <v>0</v>
      </c>
      <c r="E117" s="222">
        <v>0</v>
      </c>
      <c r="F117" s="100">
        <v>0</v>
      </c>
      <c r="G117" s="250">
        <v>0</v>
      </c>
      <c r="H117" s="222">
        <v>0</v>
      </c>
      <c r="I117" s="222">
        <v>0</v>
      </c>
      <c r="J117" s="100">
        <v>0</v>
      </c>
      <c r="K117" s="255">
        <v>0</v>
      </c>
    </row>
    <row r="118" spans="2:11" ht="12.75">
      <c r="B118" s="254" t="s">
        <v>133</v>
      </c>
      <c r="C118" s="250">
        <v>0</v>
      </c>
      <c r="D118" s="100">
        <v>0</v>
      </c>
      <c r="E118" s="222">
        <v>0</v>
      </c>
      <c r="F118" s="100">
        <v>0</v>
      </c>
      <c r="G118" s="250">
        <v>0</v>
      </c>
      <c r="H118" s="222">
        <v>0</v>
      </c>
      <c r="I118" s="222">
        <v>0</v>
      </c>
      <c r="J118" s="100">
        <v>0</v>
      </c>
      <c r="K118" s="255">
        <v>0</v>
      </c>
    </row>
    <row r="119" spans="2:11" ht="12.75">
      <c r="B119" s="254" t="s">
        <v>384</v>
      </c>
      <c r="C119" s="250">
        <v>0</v>
      </c>
      <c r="D119" s="100">
        <v>0</v>
      </c>
      <c r="E119" s="222">
        <v>0</v>
      </c>
      <c r="F119" s="100">
        <v>0</v>
      </c>
      <c r="G119" s="250">
        <v>0</v>
      </c>
      <c r="H119" s="222">
        <v>0</v>
      </c>
      <c r="I119" s="222">
        <v>0</v>
      </c>
      <c r="J119" s="100">
        <v>0</v>
      </c>
      <c r="K119" s="255">
        <v>0</v>
      </c>
    </row>
    <row r="120" spans="2:11" ht="12.75">
      <c r="B120" s="254" t="s">
        <v>385</v>
      </c>
      <c r="C120" s="250">
        <v>0</v>
      </c>
      <c r="D120" s="100">
        <v>0</v>
      </c>
      <c r="E120" s="222">
        <v>0</v>
      </c>
      <c r="F120" s="100">
        <v>0</v>
      </c>
      <c r="G120" s="250">
        <v>0</v>
      </c>
      <c r="H120" s="222">
        <v>0</v>
      </c>
      <c r="I120" s="222">
        <v>0</v>
      </c>
      <c r="J120" s="100">
        <v>0</v>
      </c>
      <c r="K120" s="255">
        <v>0</v>
      </c>
    </row>
    <row r="121" spans="2:11" ht="12.75">
      <c r="B121" s="254" t="s">
        <v>386</v>
      </c>
      <c r="C121" s="250">
        <v>0</v>
      </c>
      <c r="D121" s="100">
        <v>0</v>
      </c>
      <c r="E121" s="222">
        <v>0</v>
      </c>
      <c r="F121" s="100">
        <v>0</v>
      </c>
      <c r="G121" s="250">
        <v>0</v>
      </c>
      <c r="H121" s="222">
        <v>0</v>
      </c>
      <c r="I121" s="222">
        <v>0</v>
      </c>
      <c r="J121" s="100">
        <v>0</v>
      </c>
      <c r="K121" s="255">
        <v>0</v>
      </c>
    </row>
    <row r="122" spans="2:11" ht="12.75">
      <c r="B122" s="254" t="s">
        <v>387</v>
      </c>
      <c r="C122" s="250">
        <v>0</v>
      </c>
      <c r="D122" s="100">
        <v>0</v>
      </c>
      <c r="E122" s="222">
        <v>0</v>
      </c>
      <c r="F122" s="100">
        <v>0</v>
      </c>
      <c r="G122" s="250">
        <v>0</v>
      </c>
      <c r="H122" s="222">
        <v>0</v>
      </c>
      <c r="I122" s="222">
        <v>0</v>
      </c>
      <c r="J122" s="100">
        <v>0</v>
      </c>
      <c r="K122" s="255">
        <v>0</v>
      </c>
    </row>
    <row r="123" spans="2:11" ht="12.75">
      <c r="B123" s="254" t="s">
        <v>388</v>
      </c>
      <c r="C123" s="250">
        <v>0</v>
      </c>
      <c r="D123" s="100">
        <v>0</v>
      </c>
      <c r="E123" s="222">
        <v>0</v>
      </c>
      <c r="F123" s="100">
        <v>0</v>
      </c>
      <c r="G123" s="250">
        <v>0</v>
      </c>
      <c r="H123" s="222">
        <v>0</v>
      </c>
      <c r="I123" s="222">
        <v>0</v>
      </c>
      <c r="J123" s="100">
        <v>0</v>
      </c>
      <c r="K123" s="255">
        <v>0</v>
      </c>
    </row>
    <row r="124" spans="2:11" ht="12.75">
      <c r="B124" s="256" t="s">
        <v>389</v>
      </c>
      <c r="C124" s="250">
        <v>0</v>
      </c>
      <c r="D124" s="100">
        <v>0</v>
      </c>
      <c r="E124" s="222">
        <v>0</v>
      </c>
      <c r="F124" s="100">
        <v>0</v>
      </c>
      <c r="G124" s="250">
        <v>0</v>
      </c>
      <c r="H124" s="222">
        <v>0</v>
      </c>
      <c r="I124" s="222">
        <v>0</v>
      </c>
      <c r="J124" s="100">
        <v>0</v>
      </c>
      <c r="K124" s="255">
        <v>0</v>
      </c>
    </row>
    <row r="125" spans="2:11" ht="12.75">
      <c r="B125" s="108" t="s">
        <v>363</v>
      </c>
      <c r="C125" s="109"/>
      <c r="D125" s="109"/>
      <c r="E125" s="109"/>
      <c r="F125" s="109"/>
      <c r="G125" s="109"/>
      <c r="H125" s="109"/>
      <c r="I125" s="109"/>
      <c r="J125" s="109"/>
      <c r="K125" s="109"/>
    </row>
    <row r="127" spans="2:11" ht="12.75">
      <c r="B127" s="172" t="s">
        <v>390</v>
      </c>
      <c r="C127" s="173"/>
      <c r="D127" s="173"/>
      <c r="E127" s="173"/>
      <c r="F127" s="241"/>
      <c r="G127" s="241"/>
      <c r="H127" s="241"/>
      <c r="I127" s="241"/>
      <c r="J127" s="241"/>
      <c r="K127" s="251"/>
    </row>
    <row r="128" spans="2:11" ht="38.25">
      <c r="B128" s="225"/>
      <c r="C128" s="226" t="s">
        <v>306</v>
      </c>
      <c r="D128" s="242" t="s">
        <v>307</v>
      </c>
      <c r="E128" s="243" t="s">
        <v>308</v>
      </c>
      <c r="F128" s="244" t="s">
        <v>309</v>
      </c>
      <c r="G128" s="243" t="s">
        <v>358</v>
      </c>
      <c r="H128" s="257" t="s">
        <v>391</v>
      </c>
      <c r="I128" s="258" t="s">
        <v>312</v>
      </c>
      <c r="J128" s="229" t="s">
        <v>313</v>
      </c>
      <c r="K128" s="165" t="s">
        <v>362</v>
      </c>
    </row>
    <row r="129" spans="2:11" ht="12.75">
      <c r="B129" s="245" t="s">
        <v>38</v>
      </c>
      <c r="C129" s="247">
        <v>0</v>
      </c>
      <c r="D129" s="247">
        <v>0</v>
      </c>
      <c r="E129" s="247">
        <v>0</v>
      </c>
      <c r="F129" s="248">
        <v>0</v>
      </c>
      <c r="G129" s="246">
        <v>0</v>
      </c>
      <c r="H129" s="247">
        <v>0</v>
      </c>
      <c r="I129" s="247">
        <v>0</v>
      </c>
      <c r="J129" s="248">
        <v>0</v>
      </c>
      <c r="K129" s="248" t="e">
        <v>#DIV/0!</v>
      </c>
    </row>
    <row r="130" spans="2:11" ht="12.75">
      <c r="B130" s="219">
        <v>6</v>
      </c>
      <c r="C130" s="82">
        <v>0</v>
      </c>
      <c r="D130" s="82">
        <v>0</v>
      </c>
      <c r="E130" s="82">
        <v>0</v>
      </c>
      <c r="F130" s="233">
        <v>0</v>
      </c>
      <c r="G130" s="232">
        <v>0</v>
      </c>
      <c r="H130" s="82">
        <v>0</v>
      </c>
      <c r="I130" s="82">
        <v>0</v>
      </c>
      <c r="J130" s="233">
        <v>0</v>
      </c>
      <c r="K130" s="233">
        <v>0</v>
      </c>
    </row>
    <row r="131" spans="2:11" ht="12.75">
      <c r="B131" s="219">
        <v>8</v>
      </c>
      <c r="C131" s="82">
        <v>0</v>
      </c>
      <c r="D131" s="82">
        <v>0</v>
      </c>
      <c r="E131" s="82">
        <v>0</v>
      </c>
      <c r="F131" s="233">
        <v>0</v>
      </c>
      <c r="G131" s="232">
        <v>0</v>
      </c>
      <c r="H131" s="82">
        <v>0</v>
      </c>
      <c r="I131" s="82">
        <v>0</v>
      </c>
      <c r="J131" s="233">
        <v>0</v>
      </c>
      <c r="K131" s="233">
        <v>0</v>
      </c>
    </row>
    <row r="132" spans="2:11" ht="12.75">
      <c r="B132" s="219">
        <v>9</v>
      </c>
      <c r="C132" s="82">
        <v>0</v>
      </c>
      <c r="D132" s="82">
        <v>0</v>
      </c>
      <c r="E132" s="82">
        <v>0</v>
      </c>
      <c r="F132" s="233">
        <v>0</v>
      </c>
      <c r="G132" s="232">
        <v>0</v>
      </c>
      <c r="H132" s="82">
        <v>0</v>
      </c>
      <c r="I132" s="82">
        <v>0</v>
      </c>
      <c r="J132" s="233">
        <v>0</v>
      </c>
      <c r="K132" s="233">
        <v>0</v>
      </c>
    </row>
    <row r="133" spans="2:11" ht="12.75">
      <c r="B133" s="219">
        <v>10</v>
      </c>
      <c r="C133" s="82">
        <v>0</v>
      </c>
      <c r="D133" s="82">
        <v>0</v>
      </c>
      <c r="E133" s="82">
        <v>0</v>
      </c>
      <c r="F133" s="233">
        <v>0</v>
      </c>
      <c r="G133" s="232">
        <v>0</v>
      </c>
      <c r="H133" s="82">
        <v>0</v>
      </c>
      <c r="I133" s="82">
        <v>0</v>
      </c>
      <c r="J133" s="233">
        <v>0</v>
      </c>
      <c r="K133" s="233">
        <v>0</v>
      </c>
    </row>
    <row r="134" spans="2:11" ht="12.75">
      <c r="B134" s="219">
        <v>13</v>
      </c>
      <c r="C134" s="82">
        <v>0</v>
      </c>
      <c r="D134" s="82">
        <v>0</v>
      </c>
      <c r="E134" s="82">
        <v>0</v>
      </c>
      <c r="F134" s="233">
        <v>0</v>
      </c>
      <c r="G134" s="232">
        <v>0</v>
      </c>
      <c r="H134" s="82">
        <v>0</v>
      </c>
      <c r="I134" s="82">
        <v>0</v>
      </c>
      <c r="J134" s="233">
        <v>0</v>
      </c>
      <c r="K134" s="233">
        <v>0</v>
      </c>
    </row>
    <row r="135" spans="2:11" ht="12.75">
      <c r="B135" s="219">
        <v>14</v>
      </c>
      <c r="C135" s="82">
        <v>0</v>
      </c>
      <c r="D135" s="82">
        <v>0</v>
      </c>
      <c r="E135" s="82">
        <v>0</v>
      </c>
      <c r="F135" s="233">
        <v>0</v>
      </c>
      <c r="G135" s="232">
        <v>0</v>
      </c>
      <c r="H135" s="82">
        <v>0</v>
      </c>
      <c r="I135" s="82">
        <v>0</v>
      </c>
      <c r="J135" s="233">
        <v>0</v>
      </c>
      <c r="K135" s="233">
        <v>0</v>
      </c>
    </row>
    <row r="136" spans="2:11" ht="12.75">
      <c r="B136" s="219">
        <v>15</v>
      </c>
      <c r="C136" s="82">
        <v>0</v>
      </c>
      <c r="D136" s="82">
        <v>0</v>
      </c>
      <c r="E136" s="82">
        <v>0</v>
      </c>
      <c r="F136" s="233">
        <v>0</v>
      </c>
      <c r="G136" s="232">
        <v>0</v>
      </c>
      <c r="H136" s="82">
        <v>0</v>
      </c>
      <c r="I136" s="82">
        <v>0</v>
      </c>
      <c r="J136" s="233">
        <v>0</v>
      </c>
      <c r="K136" s="233">
        <v>0</v>
      </c>
    </row>
    <row r="137" spans="2:11" ht="12.75">
      <c r="B137" s="219">
        <v>16</v>
      </c>
      <c r="C137" s="82">
        <v>0</v>
      </c>
      <c r="D137" s="82">
        <v>0</v>
      </c>
      <c r="E137" s="82">
        <v>0</v>
      </c>
      <c r="F137" s="233">
        <v>0</v>
      </c>
      <c r="G137" s="232">
        <v>0</v>
      </c>
      <c r="H137" s="82">
        <v>0</v>
      </c>
      <c r="I137" s="82">
        <v>0</v>
      </c>
      <c r="J137" s="233">
        <v>0</v>
      </c>
      <c r="K137" s="233">
        <v>0</v>
      </c>
    </row>
    <row r="138" spans="2:11" ht="12.75">
      <c r="B138" s="219" t="s">
        <v>146</v>
      </c>
      <c r="C138" s="82">
        <v>0</v>
      </c>
      <c r="D138" s="82">
        <v>0</v>
      </c>
      <c r="E138" s="82">
        <v>0</v>
      </c>
      <c r="F138" s="233">
        <v>0</v>
      </c>
      <c r="G138" s="232">
        <v>0</v>
      </c>
      <c r="H138" s="82">
        <v>0</v>
      </c>
      <c r="I138" s="82">
        <v>0</v>
      </c>
      <c r="J138" s="233">
        <v>0</v>
      </c>
      <c r="K138" s="233">
        <v>0</v>
      </c>
    </row>
    <row r="139" spans="2:11" ht="12.75">
      <c r="B139" s="219">
        <v>0</v>
      </c>
      <c r="C139" s="82">
        <v>0</v>
      </c>
      <c r="D139" s="82">
        <v>0</v>
      </c>
      <c r="E139" s="82">
        <v>0</v>
      </c>
      <c r="F139" s="233">
        <v>0</v>
      </c>
      <c r="G139" s="232">
        <v>0</v>
      </c>
      <c r="H139" s="82">
        <v>0</v>
      </c>
      <c r="I139" s="82">
        <v>0</v>
      </c>
      <c r="J139" s="233">
        <v>0</v>
      </c>
      <c r="K139" s="233" t="e">
        <v>#DIV/0!</v>
      </c>
    </row>
    <row r="140" spans="2:11" ht="12.75">
      <c r="B140" s="219">
        <v>0</v>
      </c>
      <c r="C140" s="82">
        <v>0</v>
      </c>
      <c r="D140" s="82">
        <v>0</v>
      </c>
      <c r="E140" s="82">
        <v>0</v>
      </c>
      <c r="F140" s="233">
        <v>0</v>
      </c>
      <c r="G140" s="232">
        <v>0</v>
      </c>
      <c r="H140" s="82">
        <v>0</v>
      </c>
      <c r="I140" s="82">
        <v>0</v>
      </c>
      <c r="J140" s="233">
        <v>0</v>
      </c>
      <c r="K140" s="233" t="e">
        <v>#DIV/0!</v>
      </c>
    </row>
    <row r="141" spans="2:11" ht="12.75">
      <c r="B141" s="108" t="s">
        <v>363</v>
      </c>
      <c r="C141" s="109"/>
      <c r="D141" s="109"/>
      <c r="E141" s="109"/>
      <c r="F141" s="109"/>
      <c r="G141" s="109"/>
      <c r="H141" s="109"/>
      <c r="I141" s="109"/>
      <c r="J141" s="109"/>
      <c r="K141" s="109"/>
    </row>
    <row r="143" spans="2:9" ht="12.75">
      <c r="B143" s="172" t="s">
        <v>392</v>
      </c>
      <c r="C143" s="173"/>
      <c r="D143" s="173"/>
      <c r="E143" s="173"/>
      <c r="F143" s="173"/>
      <c r="G143" s="173"/>
      <c r="H143" s="173"/>
      <c r="I143" s="174"/>
    </row>
    <row r="144" spans="2:9" ht="25.5">
      <c r="B144" s="175"/>
      <c r="C144" s="56" t="s">
        <v>358</v>
      </c>
      <c r="D144" s="259" t="s">
        <v>393</v>
      </c>
      <c r="I144" s="179"/>
    </row>
    <row r="145" spans="2:9" ht="12.75">
      <c r="B145" s="231">
        <v>2006</v>
      </c>
      <c r="C145" s="82">
        <v>0</v>
      </c>
      <c r="D145" s="82">
        <v>0</v>
      </c>
      <c r="I145" s="179"/>
    </row>
    <row r="146" spans="2:9" ht="12.75">
      <c r="B146" s="231">
        <v>2007</v>
      </c>
      <c r="C146" s="82">
        <v>0</v>
      </c>
      <c r="D146" s="82">
        <v>0</v>
      </c>
      <c r="I146" s="179"/>
    </row>
    <row r="147" spans="2:9" ht="12.75">
      <c r="B147" s="231">
        <v>2008</v>
      </c>
      <c r="C147" s="82">
        <v>0</v>
      </c>
      <c r="D147" s="82">
        <v>0</v>
      </c>
      <c r="I147" s="179"/>
    </row>
    <row r="148" spans="2:9" ht="12.75">
      <c r="B148" s="231">
        <v>2009</v>
      </c>
      <c r="C148" s="82">
        <v>0</v>
      </c>
      <c r="D148" s="82">
        <v>0</v>
      </c>
      <c r="I148" s="179"/>
    </row>
    <row r="149" spans="2:9" ht="12.75">
      <c r="B149" s="231">
        <v>2010</v>
      </c>
      <c r="C149" s="82">
        <v>0</v>
      </c>
      <c r="D149" s="82">
        <v>0</v>
      </c>
      <c r="I149" s="179"/>
    </row>
    <row r="150" spans="2:9" ht="12.75">
      <c r="B150" s="231">
        <v>2011</v>
      </c>
      <c r="C150" s="82">
        <v>0</v>
      </c>
      <c r="D150" s="82">
        <v>0</v>
      </c>
      <c r="I150" s="179"/>
    </row>
    <row r="151" spans="2:9" ht="12.75">
      <c r="B151" s="231">
        <v>2012</v>
      </c>
      <c r="C151" s="82">
        <v>0</v>
      </c>
      <c r="D151" s="82">
        <v>0</v>
      </c>
      <c r="I151" s="179"/>
    </row>
    <row r="152" spans="2:9" ht="12.75">
      <c r="B152" s="260">
        <v>2013</v>
      </c>
      <c r="C152" s="224">
        <v>0</v>
      </c>
      <c r="D152" s="224">
        <v>0</v>
      </c>
      <c r="E152" s="261"/>
      <c r="F152" s="261"/>
      <c r="G152" s="261"/>
      <c r="H152" s="261"/>
      <c r="I152" s="211"/>
    </row>
    <row r="155" spans="2:9" ht="12.75">
      <c r="B155" s="172" t="s">
        <v>394</v>
      </c>
      <c r="C155" s="241"/>
      <c r="D155" s="241"/>
      <c r="E155" s="241"/>
      <c r="F155" s="241"/>
      <c r="G155" s="241"/>
      <c r="H155" s="241"/>
      <c r="I155" s="251"/>
    </row>
    <row r="156" spans="2:9" ht="12.75">
      <c r="B156" s="219" t="s">
        <v>395</v>
      </c>
      <c r="C156" s="262">
        <v>2006</v>
      </c>
      <c r="D156" s="263"/>
      <c r="E156" s="264"/>
      <c r="F156" s="117"/>
      <c r="G156" s="242"/>
      <c r="H156" s="242"/>
      <c r="I156" s="179"/>
    </row>
    <row r="157" spans="2:9" ht="38.25">
      <c r="B157" s="219"/>
      <c r="C157" s="265" t="s">
        <v>396</v>
      </c>
      <c r="D157" s="263" t="s">
        <v>397</v>
      </c>
      <c r="E157" s="264" t="s">
        <v>398</v>
      </c>
      <c r="F157" s="117"/>
      <c r="G157" s="242" t="s">
        <v>399</v>
      </c>
      <c r="H157" s="242" t="s">
        <v>400</v>
      </c>
      <c r="I157" s="179"/>
    </row>
    <row r="158" spans="2:11" ht="12.75">
      <c r="B158" s="266">
        <v>38718</v>
      </c>
      <c r="C158" s="267">
        <v>1</v>
      </c>
      <c r="D158" s="82">
        <v>0</v>
      </c>
      <c r="E158" s="82">
        <v>0</v>
      </c>
      <c r="F158" s="268"/>
      <c r="G158" s="82">
        <v>0</v>
      </c>
      <c r="H158" s="82">
        <v>0</v>
      </c>
      <c r="I158" s="179"/>
      <c r="J158" s="92"/>
      <c r="K158" s="92"/>
    </row>
    <row r="159" spans="2:11" ht="12.75">
      <c r="B159" s="266">
        <v>38749</v>
      </c>
      <c r="C159" s="267">
        <v>1</v>
      </c>
      <c r="D159" s="82">
        <v>0</v>
      </c>
      <c r="E159" s="82">
        <v>0</v>
      </c>
      <c r="F159" s="268"/>
      <c r="G159" s="82">
        <v>0</v>
      </c>
      <c r="H159" s="82">
        <v>0</v>
      </c>
      <c r="I159" s="179"/>
      <c r="J159" s="92"/>
      <c r="K159" s="92"/>
    </row>
    <row r="160" spans="2:11" ht="12.75">
      <c r="B160" s="266">
        <v>38777</v>
      </c>
      <c r="C160" s="267">
        <v>1</v>
      </c>
      <c r="D160" s="82">
        <v>0</v>
      </c>
      <c r="E160" s="82">
        <v>0</v>
      </c>
      <c r="F160" s="268"/>
      <c r="G160" s="82">
        <v>0</v>
      </c>
      <c r="H160" s="82">
        <v>0</v>
      </c>
      <c r="I160" s="179"/>
      <c r="J160" s="92"/>
      <c r="K160" s="92"/>
    </row>
    <row r="161" spans="2:11" ht="12.75">
      <c r="B161" s="266">
        <v>38808</v>
      </c>
      <c r="C161" s="267">
        <v>2</v>
      </c>
      <c r="D161" s="82">
        <v>0</v>
      </c>
      <c r="E161" s="82">
        <v>0</v>
      </c>
      <c r="F161" s="268"/>
      <c r="G161" s="82">
        <v>0</v>
      </c>
      <c r="H161" s="82">
        <v>0</v>
      </c>
      <c r="I161" s="179"/>
      <c r="J161" s="92"/>
      <c r="K161" s="92"/>
    </row>
    <row r="162" spans="2:11" ht="12.75">
      <c r="B162" s="266">
        <v>38838</v>
      </c>
      <c r="C162" s="267">
        <v>2</v>
      </c>
      <c r="D162" s="82">
        <v>0</v>
      </c>
      <c r="E162" s="82">
        <v>0</v>
      </c>
      <c r="F162" s="268"/>
      <c r="G162" s="82">
        <v>0</v>
      </c>
      <c r="H162" s="82">
        <v>0</v>
      </c>
      <c r="I162" s="179"/>
      <c r="J162" s="92"/>
      <c r="K162" s="92"/>
    </row>
    <row r="163" spans="2:11" ht="12.75">
      <c r="B163" s="266">
        <v>38869</v>
      </c>
      <c r="C163" s="267">
        <v>2</v>
      </c>
      <c r="D163" s="82">
        <v>0</v>
      </c>
      <c r="E163" s="82">
        <v>0</v>
      </c>
      <c r="F163" s="268"/>
      <c r="G163" s="82">
        <v>0</v>
      </c>
      <c r="H163" s="82">
        <v>0</v>
      </c>
      <c r="I163" s="179"/>
      <c r="J163" s="92"/>
      <c r="K163" s="92"/>
    </row>
    <row r="164" spans="2:11" ht="12.75">
      <c r="B164" s="266">
        <v>38899</v>
      </c>
      <c r="C164" s="267">
        <v>3</v>
      </c>
      <c r="D164" s="82">
        <v>0</v>
      </c>
      <c r="E164" s="82">
        <v>0</v>
      </c>
      <c r="F164" s="268"/>
      <c r="G164" s="82">
        <v>0</v>
      </c>
      <c r="H164" s="82">
        <v>0</v>
      </c>
      <c r="I164" s="179"/>
      <c r="J164" s="92"/>
      <c r="K164" s="92"/>
    </row>
    <row r="165" spans="2:11" ht="12.75">
      <c r="B165" s="266">
        <v>38930</v>
      </c>
      <c r="C165" s="267">
        <v>3</v>
      </c>
      <c r="D165" s="82">
        <v>0</v>
      </c>
      <c r="E165" s="82">
        <v>0</v>
      </c>
      <c r="F165" s="268"/>
      <c r="G165" s="82">
        <v>0</v>
      </c>
      <c r="H165" s="82">
        <v>0</v>
      </c>
      <c r="I165" s="179"/>
      <c r="J165" s="92"/>
      <c r="K165" s="92"/>
    </row>
    <row r="166" spans="2:11" ht="12.75">
      <c r="B166" s="266">
        <v>38961</v>
      </c>
      <c r="C166" s="267">
        <v>3</v>
      </c>
      <c r="D166" s="82">
        <v>0</v>
      </c>
      <c r="E166" s="82">
        <v>0</v>
      </c>
      <c r="F166" s="268"/>
      <c r="G166" s="82">
        <v>0</v>
      </c>
      <c r="H166" s="82">
        <v>0</v>
      </c>
      <c r="I166" s="179"/>
      <c r="J166" s="92"/>
      <c r="K166" s="92"/>
    </row>
    <row r="167" spans="2:11" ht="12.75">
      <c r="B167" s="266">
        <v>38991</v>
      </c>
      <c r="C167" s="267">
        <v>4</v>
      </c>
      <c r="D167" s="82">
        <v>0</v>
      </c>
      <c r="E167" s="82">
        <v>0</v>
      </c>
      <c r="F167" s="268"/>
      <c r="G167" s="82">
        <v>0</v>
      </c>
      <c r="H167" s="82">
        <v>0</v>
      </c>
      <c r="I167" s="179"/>
      <c r="J167" s="92"/>
      <c r="K167" s="92"/>
    </row>
    <row r="168" spans="2:11" ht="12.75">
      <c r="B168" s="266">
        <v>39022</v>
      </c>
      <c r="C168" s="267">
        <v>4</v>
      </c>
      <c r="D168" s="82">
        <v>0</v>
      </c>
      <c r="E168" s="82">
        <v>0</v>
      </c>
      <c r="F168" s="268"/>
      <c r="G168" s="82">
        <v>0</v>
      </c>
      <c r="H168" s="82">
        <v>0</v>
      </c>
      <c r="I168" s="179"/>
      <c r="J168" s="92"/>
      <c r="K168" s="92"/>
    </row>
    <row r="169" spans="2:11" ht="12.75">
      <c r="B169" s="266">
        <v>39052</v>
      </c>
      <c r="C169" s="267">
        <v>4</v>
      </c>
      <c r="D169" s="82">
        <v>0</v>
      </c>
      <c r="E169" s="82">
        <v>0</v>
      </c>
      <c r="F169" s="268"/>
      <c r="G169" s="82">
        <v>0</v>
      </c>
      <c r="H169" s="82">
        <v>0</v>
      </c>
      <c r="I169" s="179"/>
      <c r="J169" s="92"/>
      <c r="K169" s="92"/>
    </row>
    <row r="170" spans="2:9" ht="12.75">
      <c r="B170" s="266">
        <v>39083</v>
      </c>
      <c r="C170" s="267">
        <v>5</v>
      </c>
      <c r="D170" s="82">
        <v>0</v>
      </c>
      <c r="E170" s="82">
        <v>0</v>
      </c>
      <c r="F170" s="268"/>
      <c r="G170" s="82">
        <v>0</v>
      </c>
      <c r="H170" s="82">
        <v>0</v>
      </c>
      <c r="I170" s="179"/>
    </row>
    <row r="171" spans="2:9" ht="12.75">
      <c r="B171" s="266">
        <v>39114</v>
      </c>
      <c r="C171" s="267">
        <v>5</v>
      </c>
      <c r="D171" s="82">
        <v>0</v>
      </c>
      <c r="E171" s="82">
        <v>0</v>
      </c>
      <c r="F171" s="268"/>
      <c r="G171" s="82">
        <v>0</v>
      </c>
      <c r="H171" s="82">
        <v>0</v>
      </c>
      <c r="I171" s="179"/>
    </row>
    <row r="172" spans="2:9" ht="12.75">
      <c r="B172" s="266">
        <v>39142</v>
      </c>
      <c r="C172" s="267">
        <v>5</v>
      </c>
      <c r="D172" s="82">
        <v>0</v>
      </c>
      <c r="E172" s="82">
        <v>0</v>
      </c>
      <c r="F172" s="268"/>
      <c r="G172" s="82">
        <v>0</v>
      </c>
      <c r="H172" s="82">
        <v>0</v>
      </c>
      <c r="I172" s="179"/>
    </row>
    <row r="173" spans="2:9" ht="12.75">
      <c r="B173" s="266">
        <v>39173</v>
      </c>
      <c r="C173" s="267">
        <v>6</v>
      </c>
      <c r="D173" s="82">
        <v>0</v>
      </c>
      <c r="E173" s="82">
        <v>0</v>
      </c>
      <c r="F173" s="268"/>
      <c r="G173" s="82">
        <v>0</v>
      </c>
      <c r="H173" s="82">
        <v>0</v>
      </c>
      <c r="I173" s="179"/>
    </row>
    <row r="174" spans="2:9" ht="12.75">
      <c r="B174" s="266">
        <v>39203</v>
      </c>
      <c r="C174" s="267">
        <v>6</v>
      </c>
      <c r="D174" s="82">
        <v>0</v>
      </c>
      <c r="E174" s="82">
        <v>0</v>
      </c>
      <c r="F174" s="268"/>
      <c r="G174" s="82">
        <v>0</v>
      </c>
      <c r="H174" s="82">
        <v>0</v>
      </c>
      <c r="I174" s="179"/>
    </row>
    <row r="175" spans="2:9" ht="12.75">
      <c r="B175" s="266">
        <v>39234</v>
      </c>
      <c r="C175" s="267">
        <v>6</v>
      </c>
      <c r="D175" s="82">
        <v>0</v>
      </c>
      <c r="E175" s="82">
        <v>0</v>
      </c>
      <c r="F175" s="268"/>
      <c r="G175" s="82">
        <v>0</v>
      </c>
      <c r="H175" s="82">
        <v>0</v>
      </c>
      <c r="I175" s="179"/>
    </row>
    <row r="176" spans="2:9" ht="12.75">
      <c r="B176" s="266">
        <v>39264</v>
      </c>
      <c r="C176" s="267">
        <v>7</v>
      </c>
      <c r="D176" s="82">
        <v>0</v>
      </c>
      <c r="E176" s="82">
        <v>0</v>
      </c>
      <c r="F176" s="268"/>
      <c r="G176" s="82">
        <v>0</v>
      </c>
      <c r="H176" s="82">
        <v>0</v>
      </c>
      <c r="I176" s="179"/>
    </row>
    <row r="177" spans="2:9" ht="12.75">
      <c r="B177" s="266">
        <v>39295</v>
      </c>
      <c r="C177" s="267">
        <v>7</v>
      </c>
      <c r="D177" s="82">
        <v>0</v>
      </c>
      <c r="E177" s="82">
        <v>0</v>
      </c>
      <c r="F177" s="268"/>
      <c r="G177" s="82">
        <v>0</v>
      </c>
      <c r="H177" s="82">
        <v>0</v>
      </c>
      <c r="I177" s="179"/>
    </row>
    <row r="178" spans="2:9" ht="12.75">
      <c r="B178" s="266">
        <v>39326</v>
      </c>
      <c r="C178" s="267">
        <v>7</v>
      </c>
      <c r="D178" s="82">
        <v>0</v>
      </c>
      <c r="E178" s="82">
        <v>0</v>
      </c>
      <c r="F178" s="268"/>
      <c r="G178" s="82">
        <v>0</v>
      </c>
      <c r="H178" s="82">
        <v>0</v>
      </c>
      <c r="I178" s="179"/>
    </row>
    <row r="179" spans="2:9" ht="12.75">
      <c r="B179" s="266">
        <v>39356</v>
      </c>
      <c r="C179" s="267">
        <v>8</v>
      </c>
      <c r="D179" s="82">
        <v>0</v>
      </c>
      <c r="E179" s="82">
        <v>0</v>
      </c>
      <c r="F179" s="268"/>
      <c r="G179" s="82">
        <v>0</v>
      </c>
      <c r="H179" s="82">
        <v>0</v>
      </c>
      <c r="I179" s="179"/>
    </row>
    <row r="180" spans="2:9" ht="12.75">
      <c r="B180" s="266">
        <v>39387</v>
      </c>
      <c r="C180" s="267">
        <v>8</v>
      </c>
      <c r="D180" s="82">
        <v>0</v>
      </c>
      <c r="E180" s="82">
        <v>0</v>
      </c>
      <c r="F180" s="268"/>
      <c r="G180" s="82">
        <v>0</v>
      </c>
      <c r="H180" s="82">
        <v>0</v>
      </c>
      <c r="I180" s="179"/>
    </row>
    <row r="181" spans="2:9" ht="12.75">
      <c r="B181" s="266">
        <v>39417</v>
      </c>
      <c r="C181" s="267">
        <v>8</v>
      </c>
      <c r="D181" s="82">
        <v>0</v>
      </c>
      <c r="E181" s="82">
        <v>0</v>
      </c>
      <c r="F181" s="268"/>
      <c r="G181" s="82">
        <v>0</v>
      </c>
      <c r="H181" s="82">
        <v>0</v>
      </c>
      <c r="I181" s="179"/>
    </row>
    <row r="182" spans="2:9" ht="12.75">
      <c r="B182" s="266">
        <v>39448</v>
      </c>
      <c r="C182" s="267">
        <v>9</v>
      </c>
      <c r="D182" s="82">
        <v>0</v>
      </c>
      <c r="E182" s="82">
        <v>0</v>
      </c>
      <c r="F182" s="268"/>
      <c r="G182" s="82">
        <v>0</v>
      </c>
      <c r="H182" s="82">
        <v>0</v>
      </c>
      <c r="I182" s="179"/>
    </row>
    <row r="183" spans="2:9" ht="12.75">
      <c r="B183" s="266">
        <v>39479</v>
      </c>
      <c r="C183" s="267">
        <v>9</v>
      </c>
      <c r="D183" s="82">
        <v>0</v>
      </c>
      <c r="E183" s="82">
        <v>0</v>
      </c>
      <c r="F183" s="268"/>
      <c r="G183" s="82">
        <v>0</v>
      </c>
      <c r="H183" s="82">
        <v>0</v>
      </c>
      <c r="I183" s="179"/>
    </row>
    <row r="184" spans="2:9" ht="12.75">
      <c r="B184" s="266">
        <v>39508</v>
      </c>
      <c r="C184" s="267">
        <v>9</v>
      </c>
      <c r="D184" s="82">
        <v>0</v>
      </c>
      <c r="E184" s="82">
        <v>0</v>
      </c>
      <c r="F184" s="268"/>
      <c r="G184" s="82">
        <v>0</v>
      </c>
      <c r="H184" s="82">
        <v>0</v>
      </c>
      <c r="I184" s="179"/>
    </row>
    <row r="185" spans="2:9" ht="12.75">
      <c r="B185" s="266">
        <v>39539</v>
      </c>
      <c r="C185" s="267">
        <v>10</v>
      </c>
      <c r="D185" s="82">
        <v>0</v>
      </c>
      <c r="E185" s="82">
        <v>0</v>
      </c>
      <c r="F185" s="268"/>
      <c r="G185" s="82">
        <v>0</v>
      </c>
      <c r="H185" s="82">
        <v>0</v>
      </c>
      <c r="I185" s="179"/>
    </row>
    <row r="186" spans="2:9" ht="12.75">
      <c r="B186" s="266">
        <v>39569</v>
      </c>
      <c r="C186" s="267">
        <v>10</v>
      </c>
      <c r="D186" s="82">
        <v>0</v>
      </c>
      <c r="E186" s="82">
        <v>0</v>
      </c>
      <c r="F186" s="268"/>
      <c r="G186" s="82">
        <v>0</v>
      </c>
      <c r="H186" s="82">
        <v>0</v>
      </c>
      <c r="I186" s="179"/>
    </row>
    <row r="187" spans="2:9" ht="12.75">
      <c r="B187" s="266">
        <v>39600</v>
      </c>
      <c r="C187" s="267">
        <v>10</v>
      </c>
      <c r="D187" s="82">
        <v>0</v>
      </c>
      <c r="E187" s="82">
        <v>0</v>
      </c>
      <c r="F187" s="268"/>
      <c r="G187" s="82">
        <v>0</v>
      </c>
      <c r="H187" s="82">
        <v>0</v>
      </c>
      <c r="I187" s="179"/>
    </row>
    <row r="188" spans="2:9" ht="12.75">
      <c r="B188" s="266">
        <v>39630</v>
      </c>
      <c r="C188" s="267">
        <v>11</v>
      </c>
      <c r="D188" s="82">
        <v>0</v>
      </c>
      <c r="E188" s="82">
        <v>0</v>
      </c>
      <c r="F188" s="268"/>
      <c r="G188" s="82">
        <v>0</v>
      </c>
      <c r="H188" s="82">
        <v>0</v>
      </c>
      <c r="I188" s="179"/>
    </row>
    <row r="189" spans="2:9" ht="12.75">
      <c r="B189" s="266">
        <v>39661</v>
      </c>
      <c r="C189" s="267">
        <v>11</v>
      </c>
      <c r="D189" s="82">
        <v>0</v>
      </c>
      <c r="E189" s="82">
        <v>0</v>
      </c>
      <c r="F189" s="268"/>
      <c r="G189" s="82">
        <v>0</v>
      </c>
      <c r="H189" s="82">
        <v>0</v>
      </c>
      <c r="I189" s="179"/>
    </row>
    <row r="190" spans="2:9" ht="12.75">
      <c r="B190" s="266">
        <v>39692</v>
      </c>
      <c r="C190" s="267">
        <v>11</v>
      </c>
      <c r="D190" s="82">
        <v>0</v>
      </c>
      <c r="E190" s="82">
        <v>0</v>
      </c>
      <c r="F190" s="268"/>
      <c r="G190" s="82">
        <v>0</v>
      </c>
      <c r="H190" s="82">
        <v>0</v>
      </c>
      <c r="I190" s="179"/>
    </row>
    <row r="191" spans="2:9" ht="12.75">
      <c r="B191" s="266">
        <v>39722</v>
      </c>
      <c r="C191" s="267">
        <v>12</v>
      </c>
      <c r="D191" s="82">
        <v>0</v>
      </c>
      <c r="E191" s="82">
        <v>0</v>
      </c>
      <c r="F191" s="268"/>
      <c r="G191" s="82">
        <v>0</v>
      </c>
      <c r="H191" s="82">
        <v>0</v>
      </c>
      <c r="I191" s="179"/>
    </row>
    <row r="192" spans="2:9" ht="12.75">
      <c r="B192" s="266">
        <v>39753</v>
      </c>
      <c r="C192" s="267">
        <v>12</v>
      </c>
      <c r="D192" s="82">
        <v>0</v>
      </c>
      <c r="E192" s="82">
        <v>0</v>
      </c>
      <c r="F192" s="268"/>
      <c r="G192" s="82">
        <v>0</v>
      </c>
      <c r="H192" s="82">
        <v>0</v>
      </c>
      <c r="I192" s="179"/>
    </row>
    <row r="193" spans="2:9" ht="12.75">
      <c r="B193" s="266">
        <v>39783</v>
      </c>
      <c r="C193" s="267">
        <v>12</v>
      </c>
      <c r="D193" s="82">
        <v>0</v>
      </c>
      <c r="E193" s="82">
        <v>0</v>
      </c>
      <c r="F193" s="268"/>
      <c r="G193" s="82">
        <v>0</v>
      </c>
      <c r="H193" s="82">
        <v>0</v>
      </c>
      <c r="I193" s="179"/>
    </row>
    <row r="194" spans="2:9" ht="12.75">
      <c r="B194" s="266">
        <v>39814</v>
      </c>
      <c r="C194" s="267">
        <v>13</v>
      </c>
      <c r="D194" s="82">
        <v>0</v>
      </c>
      <c r="E194" s="82">
        <v>0</v>
      </c>
      <c r="F194" s="268"/>
      <c r="G194" s="82">
        <v>0</v>
      </c>
      <c r="H194" s="82">
        <v>0</v>
      </c>
      <c r="I194" s="179"/>
    </row>
    <row r="195" spans="2:9" ht="12.75">
      <c r="B195" s="266">
        <v>39845</v>
      </c>
      <c r="C195" s="267">
        <v>13</v>
      </c>
      <c r="D195" s="82">
        <v>0</v>
      </c>
      <c r="E195" s="82">
        <v>0</v>
      </c>
      <c r="F195" s="268"/>
      <c r="G195" s="82">
        <v>0</v>
      </c>
      <c r="H195" s="82">
        <v>0</v>
      </c>
      <c r="I195" s="179"/>
    </row>
    <row r="196" spans="2:9" ht="12.75">
      <c r="B196" s="266">
        <v>39873</v>
      </c>
      <c r="C196" s="267">
        <v>13</v>
      </c>
      <c r="D196" s="82">
        <v>0</v>
      </c>
      <c r="E196" s="82">
        <v>0</v>
      </c>
      <c r="F196" s="268"/>
      <c r="G196" s="82">
        <v>0</v>
      </c>
      <c r="H196" s="82">
        <v>0</v>
      </c>
      <c r="I196" s="179"/>
    </row>
    <row r="197" spans="2:9" ht="12.75">
      <c r="B197" s="266">
        <v>39904</v>
      </c>
      <c r="C197" s="267">
        <v>14</v>
      </c>
      <c r="D197" s="82">
        <v>0</v>
      </c>
      <c r="E197" s="82">
        <v>0</v>
      </c>
      <c r="F197" s="268"/>
      <c r="G197" s="82">
        <v>0</v>
      </c>
      <c r="H197" s="82">
        <v>0</v>
      </c>
      <c r="I197" s="179"/>
    </row>
    <row r="198" spans="2:9" ht="12.75">
      <c r="B198" s="266">
        <v>39934</v>
      </c>
      <c r="C198" s="267">
        <v>14</v>
      </c>
      <c r="D198" s="82">
        <v>0</v>
      </c>
      <c r="E198" s="82">
        <v>0</v>
      </c>
      <c r="F198" s="268"/>
      <c r="G198" s="82">
        <v>0</v>
      </c>
      <c r="H198" s="82">
        <v>0</v>
      </c>
      <c r="I198" s="179"/>
    </row>
    <row r="199" spans="2:9" ht="12.75">
      <c r="B199" s="266">
        <v>39965</v>
      </c>
      <c r="C199" s="267">
        <v>14</v>
      </c>
      <c r="D199" s="82">
        <v>0</v>
      </c>
      <c r="E199" s="82">
        <v>0</v>
      </c>
      <c r="F199" s="268"/>
      <c r="G199" s="82">
        <v>0</v>
      </c>
      <c r="H199" s="82">
        <v>0</v>
      </c>
      <c r="I199" s="179"/>
    </row>
    <row r="200" spans="2:9" ht="12.75">
      <c r="B200" s="266">
        <v>39995</v>
      </c>
      <c r="C200" s="267">
        <v>15</v>
      </c>
      <c r="D200" s="82">
        <v>0</v>
      </c>
      <c r="E200" s="82">
        <v>0</v>
      </c>
      <c r="F200" s="268"/>
      <c r="G200" s="82">
        <v>0</v>
      </c>
      <c r="H200" s="82">
        <v>0</v>
      </c>
      <c r="I200" s="179"/>
    </row>
    <row r="201" spans="2:9" ht="12.75">
      <c r="B201" s="266">
        <v>40026</v>
      </c>
      <c r="C201" s="267">
        <v>15</v>
      </c>
      <c r="D201" s="82">
        <v>0</v>
      </c>
      <c r="E201" s="82">
        <v>0</v>
      </c>
      <c r="F201" s="268"/>
      <c r="G201" s="82">
        <v>0</v>
      </c>
      <c r="H201" s="82">
        <v>0</v>
      </c>
      <c r="I201" s="179"/>
    </row>
    <row r="202" spans="2:9" ht="12.75">
      <c r="B202" s="266">
        <v>40057</v>
      </c>
      <c r="C202" s="267">
        <v>15</v>
      </c>
      <c r="D202" s="82">
        <v>0</v>
      </c>
      <c r="E202" s="82">
        <v>0</v>
      </c>
      <c r="F202" s="268"/>
      <c r="G202" s="82">
        <v>0</v>
      </c>
      <c r="H202" s="82">
        <v>0</v>
      </c>
      <c r="I202" s="179"/>
    </row>
    <row r="203" spans="2:9" ht="12.75">
      <c r="B203" s="266">
        <v>40087</v>
      </c>
      <c r="C203" s="267">
        <v>16</v>
      </c>
      <c r="D203" s="82">
        <v>0</v>
      </c>
      <c r="E203" s="82">
        <v>0</v>
      </c>
      <c r="F203" s="268"/>
      <c r="G203" s="82">
        <v>0</v>
      </c>
      <c r="H203" s="82">
        <v>0</v>
      </c>
      <c r="I203" s="179"/>
    </row>
    <row r="204" spans="2:9" ht="12.75">
      <c r="B204" s="266">
        <v>40118</v>
      </c>
      <c r="C204" s="267">
        <v>16</v>
      </c>
      <c r="D204" s="82">
        <v>0</v>
      </c>
      <c r="E204" s="82">
        <v>0</v>
      </c>
      <c r="F204" s="268"/>
      <c r="G204" s="82">
        <v>0</v>
      </c>
      <c r="H204" s="82">
        <v>0</v>
      </c>
      <c r="I204" s="179"/>
    </row>
    <row r="205" spans="2:9" ht="12.75">
      <c r="B205" s="266">
        <v>40148</v>
      </c>
      <c r="C205" s="267">
        <v>16</v>
      </c>
      <c r="D205" s="82">
        <v>0</v>
      </c>
      <c r="E205" s="82">
        <v>0</v>
      </c>
      <c r="F205" s="268"/>
      <c r="G205" s="82">
        <v>0</v>
      </c>
      <c r="H205" s="82">
        <v>0</v>
      </c>
      <c r="I205" s="179"/>
    </row>
    <row r="206" spans="2:9" ht="12.75">
      <c r="B206" s="266">
        <v>40179</v>
      </c>
      <c r="C206" s="267">
        <v>17</v>
      </c>
      <c r="D206" s="82">
        <v>0</v>
      </c>
      <c r="E206" s="82">
        <v>0</v>
      </c>
      <c r="F206" s="268"/>
      <c r="G206" s="82">
        <v>0</v>
      </c>
      <c r="H206" s="82">
        <v>0</v>
      </c>
      <c r="I206" s="179"/>
    </row>
    <row r="207" spans="2:9" ht="12.75">
      <c r="B207" s="266">
        <v>40210</v>
      </c>
      <c r="C207" s="267">
        <v>17</v>
      </c>
      <c r="D207" s="82">
        <v>0</v>
      </c>
      <c r="E207" s="82">
        <v>0</v>
      </c>
      <c r="F207" s="268"/>
      <c r="G207" s="82">
        <v>0</v>
      </c>
      <c r="H207" s="82">
        <v>0</v>
      </c>
      <c r="I207" s="179"/>
    </row>
    <row r="208" spans="2:9" ht="12.75">
      <c r="B208" s="266">
        <v>40238</v>
      </c>
      <c r="C208" s="267">
        <v>17</v>
      </c>
      <c r="D208" s="82">
        <v>0</v>
      </c>
      <c r="E208" s="82">
        <v>0</v>
      </c>
      <c r="F208" s="268"/>
      <c r="G208" s="82">
        <v>0</v>
      </c>
      <c r="H208" s="82">
        <v>0</v>
      </c>
      <c r="I208" s="179"/>
    </row>
    <row r="209" spans="2:9" ht="12.75">
      <c r="B209" s="266">
        <v>40269</v>
      </c>
      <c r="C209" s="267">
        <v>18</v>
      </c>
      <c r="D209" s="82">
        <v>0</v>
      </c>
      <c r="E209" s="82">
        <v>0</v>
      </c>
      <c r="F209" s="268"/>
      <c r="G209" s="82">
        <v>0</v>
      </c>
      <c r="H209" s="82">
        <v>0</v>
      </c>
      <c r="I209" s="179"/>
    </row>
    <row r="210" spans="2:9" ht="12.75">
      <c r="B210" s="266">
        <v>40299</v>
      </c>
      <c r="C210" s="267">
        <v>18</v>
      </c>
      <c r="D210" s="82">
        <v>0</v>
      </c>
      <c r="E210" s="82">
        <v>0</v>
      </c>
      <c r="F210" s="268"/>
      <c r="G210" s="82">
        <v>0</v>
      </c>
      <c r="H210" s="82">
        <v>0</v>
      </c>
      <c r="I210" s="179"/>
    </row>
    <row r="211" spans="2:9" ht="12.75">
      <c r="B211" s="266">
        <v>40330</v>
      </c>
      <c r="C211" s="267">
        <v>18</v>
      </c>
      <c r="D211" s="82">
        <v>0</v>
      </c>
      <c r="E211" s="82">
        <v>0</v>
      </c>
      <c r="F211" s="268"/>
      <c r="G211" s="82">
        <v>0</v>
      </c>
      <c r="H211" s="82">
        <v>0</v>
      </c>
      <c r="I211" s="179"/>
    </row>
    <row r="212" spans="2:9" ht="12.75">
      <c r="B212" s="266">
        <v>40360</v>
      </c>
      <c r="C212" s="267">
        <v>19</v>
      </c>
      <c r="D212" s="82">
        <v>0</v>
      </c>
      <c r="E212" s="82">
        <v>0</v>
      </c>
      <c r="F212" s="268"/>
      <c r="G212" s="82">
        <v>0</v>
      </c>
      <c r="H212" s="82">
        <v>0</v>
      </c>
      <c r="I212" s="179"/>
    </row>
    <row r="213" spans="2:9" ht="12.75">
      <c r="B213" s="266">
        <v>40391</v>
      </c>
      <c r="C213" s="267">
        <v>19</v>
      </c>
      <c r="D213" s="82">
        <v>0</v>
      </c>
      <c r="E213" s="82">
        <v>0</v>
      </c>
      <c r="F213" s="268"/>
      <c r="G213" s="82">
        <v>0</v>
      </c>
      <c r="H213" s="82">
        <v>0</v>
      </c>
      <c r="I213" s="179"/>
    </row>
    <row r="214" spans="2:9" ht="12.75">
      <c r="B214" s="266">
        <v>40422</v>
      </c>
      <c r="C214" s="267">
        <v>19</v>
      </c>
      <c r="D214" s="82">
        <v>0</v>
      </c>
      <c r="E214" s="82">
        <v>0</v>
      </c>
      <c r="F214" s="268"/>
      <c r="G214" s="82">
        <v>0</v>
      </c>
      <c r="H214" s="82">
        <v>0</v>
      </c>
      <c r="I214" s="179"/>
    </row>
    <row r="215" spans="2:9" ht="12.75">
      <c r="B215" s="266">
        <v>40452</v>
      </c>
      <c r="C215" s="267">
        <v>20</v>
      </c>
      <c r="D215" s="82">
        <v>0</v>
      </c>
      <c r="E215" s="82">
        <v>0</v>
      </c>
      <c r="F215" s="268"/>
      <c r="G215" s="82">
        <v>0</v>
      </c>
      <c r="H215" s="82">
        <v>0</v>
      </c>
      <c r="I215" s="179"/>
    </row>
    <row r="216" spans="2:9" ht="12.75">
      <c r="B216" s="266">
        <v>40483</v>
      </c>
      <c r="C216" s="267">
        <v>20</v>
      </c>
      <c r="D216" s="82">
        <v>0</v>
      </c>
      <c r="E216" s="82">
        <v>0</v>
      </c>
      <c r="F216" s="268"/>
      <c r="G216" s="82">
        <v>0</v>
      </c>
      <c r="H216" s="82">
        <v>0</v>
      </c>
      <c r="I216" s="179"/>
    </row>
    <row r="217" spans="2:9" ht="12.75">
      <c r="B217" s="266">
        <v>40513</v>
      </c>
      <c r="C217" s="267">
        <v>20</v>
      </c>
      <c r="D217" s="82">
        <v>0</v>
      </c>
      <c r="E217" s="82">
        <v>0</v>
      </c>
      <c r="F217" s="268"/>
      <c r="G217" s="82">
        <v>0</v>
      </c>
      <c r="H217" s="82">
        <v>0</v>
      </c>
      <c r="I217" s="179"/>
    </row>
    <row r="218" spans="2:9" ht="12.75">
      <c r="B218" s="266">
        <v>40544</v>
      </c>
      <c r="C218" s="267">
        <v>21</v>
      </c>
      <c r="D218" s="82">
        <v>0</v>
      </c>
      <c r="E218" s="82">
        <v>0</v>
      </c>
      <c r="F218" s="268"/>
      <c r="G218" s="82">
        <v>0</v>
      </c>
      <c r="H218" s="82">
        <v>0</v>
      </c>
      <c r="I218" s="179"/>
    </row>
    <row r="219" spans="2:9" ht="12.75">
      <c r="B219" s="266">
        <v>40575</v>
      </c>
      <c r="C219" s="267">
        <v>21</v>
      </c>
      <c r="D219" s="82">
        <v>0</v>
      </c>
      <c r="E219" s="82">
        <v>0</v>
      </c>
      <c r="F219" s="268"/>
      <c r="G219" s="82">
        <v>0</v>
      </c>
      <c r="H219" s="82">
        <v>0</v>
      </c>
      <c r="I219" s="179"/>
    </row>
    <row r="220" spans="2:9" ht="12.75">
      <c r="B220" s="266">
        <v>40603</v>
      </c>
      <c r="C220" s="267">
        <v>21</v>
      </c>
      <c r="D220" s="82">
        <v>0</v>
      </c>
      <c r="E220" s="82">
        <v>0</v>
      </c>
      <c r="F220" s="268"/>
      <c r="G220" s="82">
        <v>0</v>
      </c>
      <c r="H220" s="82">
        <v>0</v>
      </c>
      <c r="I220" s="179"/>
    </row>
    <row r="221" spans="2:9" ht="12.75">
      <c r="B221" s="266">
        <v>40634</v>
      </c>
      <c r="C221" s="267">
        <v>22</v>
      </c>
      <c r="D221" s="82">
        <v>0</v>
      </c>
      <c r="E221" s="82">
        <v>0</v>
      </c>
      <c r="F221" s="268"/>
      <c r="G221" s="82">
        <v>0</v>
      </c>
      <c r="H221" s="82">
        <v>0</v>
      </c>
      <c r="I221" s="179"/>
    </row>
    <row r="222" spans="2:9" ht="12.75">
      <c r="B222" s="266">
        <v>40664</v>
      </c>
      <c r="C222" s="267">
        <v>22</v>
      </c>
      <c r="D222" s="82">
        <v>0</v>
      </c>
      <c r="E222" s="82">
        <v>0</v>
      </c>
      <c r="F222" s="268"/>
      <c r="G222" s="82">
        <v>0</v>
      </c>
      <c r="H222" s="82">
        <v>0</v>
      </c>
      <c r="I222" s="179"/>
    </row>
    <row r="223" spans="2:9" ht="12.75">
      <c r="B223" s="266">
        <v>40695</v>
      </c>
      <c r="C223" s="267">
        <v>22</v>
      </c>
      <c r="D223" s="82">
        <v>0</v>
      </c>
      <c r="E223" s="82">
        <v>0</v>
      </c>
      <c r="F223" s="268"/>
      <c r="G223" s="82">
        <v>0</v>
      </c>
      <c r="H223" s="82">
        <v>0</v>
      </c>
      <c r="I223" s="179"/>
    </row>
    <row r="224" spans="2:9" ht="12.75">
      <c r="B224" s="266">
        <v>40725</v>
      </c>
      <c r="C224" s="267">
        <v>23</v>
      </c>
      <c r="D224" s="82">
        <v>0</v>
      </c>
      <c r="E224" s="82">
        <v>0</v>
      </c>
      <c r="F224" s="268"/>
      <c r="G224" s="82">
        <v>0</v>
      </c>
      <c r="H224" s="82">
        <v>0</v>
      </c>
      <c r="I224" s="179"/>
    </row>
    <row r="225" spans="2:9" ht="12.75">
      <c r="B225" s="266">
        <v>40756</v>
      </c>
      <c r="C225" s="267">
        <v>23</v>
      </c>
      <c r="D225" s="82">
        <v>0</v>
      </c>
      <c r="E225" s="82">
        <v>0</v>
      </c>
      <c r="F225" s="268"/>
      <c r="G225" s="82">
        <v>0</v>
      </c>
      <c r="H225" s="82">
        <v>0</v>
      </c>
      <c r="I225" s="179"/>
    </row>
    <row r="226" spans="2:9" ht="12.75">
      <c r="B226" s="266">
        <v>40787</v>
      </c>
      <c r="C226" s="267">
        <v>23</v>
      </c>
      <c r="D226" s="82">
        <v>0</v>
      </c>
      <c r="E226" s="82">
        <v>0</v>
      </c>
      <c r="F226" s="268"/>
      <c r="G226" s="82">
        <v>0</v>
      </c>
      <c r="H226" s="82">
        <v>0</v>
      </c>
      <c r="I226" s="179"/>
    </row>
    <row r="227" spans="2:9" ht="12.75">
      <c r="B227" s="266">
        <v>40817</v>
      </c>
      <c r="C227" s="267">
        <v>24</v>
      </c>
      <c r="D227" s="82">
        <v>0</v>
      </c>
      <c r="E227" s="82">
        <v>0</v>
      </c>
      <c r="F227" s="268"/>
      <c r="G227" s="82">
        <v>0</v>
      </c>
      <c r="H227" s="82">
        <v>0</v>
      </c>
      <c r="I227" s="179"/>
    </row>
    <row r="228" spans="2:9" ht="12.75">
      <c r="B228" s="266">
        <v>40848</v>
      </c>
      <c r="C228" s="267">
        <v>24</v>
      </c>
      <c r="D228" s="82">
        <v>0</v>
      </c>
      <c r="E228" s="82">
        <v>0</v>
      </c>
      <c r="F228" s="268"/>
      <c r="G228" s="82">
        <v>0</v>
      </c>
      <c r="H228" s="82">
        <v>0</v>
      </c>
      <c r="I228" s="179"/>
    </row>
    <row r="229" spans="2:9" ht="12.75">
      <c r="B229" s="266">
        <v>40878</v>
      </c>
      <c r="C229" s="267">
        <v>24</v>
      </c>
      <c r="D229" s="82">
        <v>0</v>
      </c>
      <c r="E229" s="82">
        <v>0</v>
      </c>
      <c r="F229" s="268"/>
      <c r="G229" s="82">
        <v>0</v>
      </c>
      <c r="H229" s="82">
        <v>0</v>
      </c>
      <c r="I229" s="179"/>
    </row>
    <row r="230" spans="2:9" ht="12.75">
      <c r="B230" s="266">
        <v>40909</v>
      </c>
      <c r="C230" s="267">
        <v>25</v>
      </c>
      <c r="D230" s="82">
        <v>0</v>
      </c>
      <c r="E230" s="82">
        <v>0</v>
      </c>
      <c r="F230" s="268"/>
      <c r="G230" s="82">
        <v>0</v>
      </c>
      <c r="H230" s="82">
        <v>0</v>
      </c>
      <c r="I230" s="179"/>
    </row>
    <row r="231" spans="2:9" ht="12.75">
      <c r="B231" s="266">
        <v>40940</v>
      </c>
      <c r="C231" s="267">
        <v>25</v>
      </c>
      <c r="D231" s="82">
        <v>0</v>
      </c>
      <c r="E231" s="82">
        <v>0</v>
      </c>
      <c r="F231" s="268"/>
      <c r="G231" s="82">
        <v>0</v>
      </c>
      <c r="H231" s="82">
        <v>0</v>
      </c>
      <c r="I231" s="179"/>
    </row>
    <row r="232" spans="2:9" ht="12.75">
      <c r="B232" s="266">
        <v>40969</v>
      </c>
      <c r="C232" s="267">
        <v>25</v>
      </c>
      <c r="D232" s="82">
        <v>0</v>
      </c>
      <c r="E232" s="82">
        <v>0</v>
      </c>
      <c r="F232" s="268"/>
      <c r="G232" s="82">
        <v>0</v>
      </c>
      <c r="H232" s="82">
        <v>0</v>
      </c>
      <c r="I232" s="179"/>
    </row>
    <row r="233" spans="2:9" ht="12.75">
      <c r="B233" s="266">
        <v>41000</v>
      </c>
      <c r="C233" s="267">
        <v>26</v>
      </c>
      <c r="D233" s="82">
        <v>0</v>
      </c>
      <c r="E233" s="82">
        <v>0</v>
      </c>
      <c r="F233" s="268"/>
      <c r="G233" s="82">
        <v>0</v>
      </c>
      <c r="H233" s="82">
        <v>0</v>
      </c>
      <c r="I233" s="179"/>
    </row>
    <row r="234" spans="2:9" ht="12.75">
      <c r="B234" s="266">
        <v>41030</v>
      </c>
      <c r="C234" s="267">
        <v>26</v>
      </c>
      <c r="D234" s="82">
        <v>0</v>
      </c>
      <c r="E234" s="82">
        <v>0</v>
      </c>
      <c r="F234" s="268"/>
      <c r="G234" s="82">
        <v>0</v>
      </c>
      <c r="H234" s="82">
        <v>0</v>
      </c>
      <c r="I234" s="179"/>
    </row>
    <row r="235" spans="2:9" ht="12.75">
      <c r="B235" s="266">
        <v>41061</v>
      </c>
      <c r="C235" s="267">
        <v>26</v>
      </c>
      <c r="D235" s="82">
        <v>0</v>
      </c>
      <c r="E235" s="82">
        <v>0</v>
      </c>
      <c r="F235" s="268"/>
      <c r="G235" s="82">
        <v>0</v>
      </c>
      <c r="H235" s="82">
        <v>0</v>
      </c>
      <c r="I235" s="179"/>
    </row>
    <row r="236" spans="2:9" ht="12.75">
      <c r="B236" s="266">
        <v>41091</v>
      </c>
      <c r="C236" s="267">
        <v>27</v>
      </c>
      <c r="D236" s="82">
        <v>0</v>
      </c>
      <c r="E236" s="82">
        <v>0</v>
      </c>
      <c r="F236" s="268"/>
      <c r="G236" s="82">
        <v>0</v>
      </c>
      <c r="H236" s="82">
        <v>0</v>
      </c>
      <c r="I236" s="179"/>
    </row>
    <row r="237" spans="2:9" ht="12.75">
      <c r="B237" s="266">
        <v>41122</v>
      </c>
      <c r="C237" s="267">
        <v>27</v>
      </c>
      <c r="D237" s="82">
        <v>0</v>
      </c>
      <c r="E237" s="82">
        <v>0</v>
      </c>
      <c r="F237" s="268"/>
      <c r="G237" s="82">
        <v>0</v>
      </c>
      <c r="H237" s="82">
        <v>0</v>
      </c>
      <c r="I237" s="179"/>
    </row>
    <row r="238" spans="2:9" ht="12.75">
      <c r="B238" s="266">
        <v>41153</v>
      </c>
      <c r="C238" s="267">
        <v>27</v>
      </c>
      <c r="D238" s="82">
        <v>0</v>
      </c>
      <c r="E238" s="82">
        <v>0</v>
      </c>
      <c r="F238" s="268"/>
      <c r="G238" s="82">
        <v>0</v>
      </c>
      <c r="H238" s="82">
        <v>0</v>
      </c>
      <c r="I238" s="179"/>
    </row>
    <row r="239" spans="2:9" ht="12.75">
      <c r="B239" s="266">
        <v>41183</v>
      </c>
      <c r="C239" s="267">
        <v>28</v>
      </c>
      <c r="D239" s="82">
        <v>0</v>
      </c>
      <c r="E239" s="82">
        <v>0</v>
      </c>
      <c r="F239" s="268"/>
      <c r="G239" s="82">
        <v>0</v>
      </c>
      <c r="H239" s="82">
        <v>0</v>
      </c>
      <c r="I239" s="179"/>
    </row>
    <row r="240" spans="2:9" ht="12.75">
      <c r="B240" s="266">
        <v>41214</v>
      </c>
      <c r="C240" s="267">
        <v>28</v>
      </c>
      <c r="D240" s="82">
        <v>0</v>
      </c>
      <c r="E240" s="82">
        <v>0</v>
      </c>
      <c r="F240" s="268"/>
      <c r="G240" s="82">
        <v>0</v>
      </c>
      <c r="H240" s="82">
        <v>0</v>
      </c>
      <c r="I240" s="179"/>
    </row>
    <row r="241" spans="2:9" ht="12.75">
      <c r="B241" s="266">
        <v>41244</v>
      </c>
      <c r="C241" s="267">
        <v>28</v>
      </c>
      <c r="D241" s="82">
        <v>0</v>
      </c>
      <c r="E241" s="82">
        <v>0</v>
      </c>
      <c r="F241" s="268"/>
      <c r="G241" s="82">
        <v>0</v>
      </c>
      <c r="H241" s="82">
        <v>0</v>
      </c>
      <c r="I241" s="17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22.7109375" style="1" customWidth="1"/>
    <col min="5" max="5" width="27.5742187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39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399584.4499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0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0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399584.4499</v>
      </c>
      <c r="H13" s="36" t="s">
        <v>39</v>
      </c>
      <c r="I13" s="37">
        <v>399584.4499</v>
      </c>
      <c r="J13" s="24">
        <v>399584.4499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77"/>
      <c r="AA17" s="77"/>
      <c r="AB17" s="77"/>
      <c r="AC17" s="77"/>
      <c r="AD17" s="77"/>
      <c r="AE17" s="88"/>
      <c r="AF17" s="89" t="s">
        <v>85</v>
      </c>
      <c r="AG17" s="90"/>
      <c r="AH17" s="91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3">
        <v>0</v>
      </c>
      <c r="AO17" s="6"/>
      <c r="AP17" s="94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0</v>
      </c>
      <c r="AW17" s="95">
        <v>0</v>
      </c>
      <c r="AX17" s="94">
        <v>0</v>
      </c>
      <c r="AY17" s="95">
        <v>0</v>
      </c>
      <c r="AZ17" s="95">
        <v>0</v>
      </c>
      <c r="BA17" s="96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7">
        <v>0</v>
      </c>
      <c r="BS17" s="98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77"/>
      <c r="AA18" s="77"/>
      <c r="AB18" s="77"/>
      <c r="AC18" s="77"/>
      <c r="AD18" s="77"/>
      <c r="AE18" s="88"/>
      <c r="AF18" s="89" t="s">
        <v>85</v>
      </c>
      <c r="AG18" s="90"/>
      <c r="AH18" s="91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3">
        <v>0</v>
      </c>
      <c r="AO18" s="6"/>
      <c r="AP18" s="94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4">
        <v>0</v>
      </c>
      <c r="AY18" s="95">
        <v>0</v>
      </c>
      <c r="AZ18" s="95">
        <v>0</v>
      </c>
      <c r="BA18" s="96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9">
        <v>0</v>
      </c>
      <c r="BS18" s="100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8"/>
      <c r="AF19" s="89" t="s">
        <v>85</v>
      </c>
      <c r="AG19" s="90"/>
      <c r="AH19" s="91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3">
        <v>0</v>
      </c>
      <c r="AO19" s="6"/>
      <c r="AP19" s="94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4">
        <v>0</v>
      </c>
      <c r="AY19" s="95">
        <v>0</v>
      </c>
      <c r="AZ19" s="95">
        <v>0</v>
      </c>
      <c r="BA19" s="96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9">
        <v>0</v>
      </c>
      <c r="BS19" s="100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8"/>
      <c r="AF20" s="89" t="s">
        <v>85</v>
      </c>
      <c r="AG20" s="90"/>
      <c r="AH20" s="91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3">
        <v>0</v>
      </c>
      <c r="AO20" s="6"/>
      <c r="AP20" s="94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4">
        <v>0</v>
      </c>
      <c r="AY20" s="95">
        <v>0</v>
      </c>
      <c r="AZ20" s="95">
        <v>0</v>
      </c>
      <c r="BA20" s="96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9">
        <v>0</v>
      </c>
      <c r="BS20" s="100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8"/>
      <c r="AF21" s="89" t="s">
        <v>85</v>
      </c>
      <c r="AG21" s="90"/>
      <c r="AH21" s="91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3">
        <v>0</v>
      </c>
      <c r="AO21" s="6"/>
      <c r="AP21" s="94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4">
        <v>0</v>
      </c>
      <c r="AY21" s="95">
        <v>0</v>
      </c>
      <c r="AZ21" s="95">
        <v>0</v>
      </c>
      <c r="BA21" s="96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9">
        <v>0</v>
      </c>
      <c r="BS21" s="100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8"/>
      <c r="AF22" s="89" t="s">
        <v>85</v>
      </c>
      <c r="AG22" s="90"/>
      <c r="AH22" s="91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3">
        <v>0</v>
      </c>
      <c r="AO22" s="6"/>
      <c r="AP22" s="94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5">
        <v>0</v>
      </c>
      <c r="AW22" s="95">
        <v>0</v>
      </c>
      <c r="AX22" s="94">
        <v>0</v>
      </c>
      <c r="AY22" s="95">
        <v>0</v>
      </c>
      <c r="AZ22" s="95">
        <v>0</v>
      </c>
      <c r="BA22" s="96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9">
        <v>0</v>
      </c>
      <c r="BS22" s="100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8"/>
      <c r="AF23" s="89" t="s">
        <v>85</v>
      </c>
      <c r="AG23" s="90"/>
      <c r="AH23" s="91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3">
        <v>0</v>
      </c>
      <c r="AO23" s="6"/>
      <c r="AP23" s="94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94">
        <v>0</v>
      </c>
      <c r="AY23" s="95">
        <v>0</v>
      </c>
      <c r="AZ23" s="95">
        <v>0</v>
      </c>
      <c r="BA23" s="96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9">
        <v>0</v>
      </c>
      <c r="BS23" s="100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8"/>
      <c r="AF24" s="89" t="s">
        <v>85</v>
      </c>
      <c r="AG24" s="90"/>
      <c r="AH24" s="91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3">
        <v>0</v>
      </c>
      <c r="AO24" s="6"/>
      <c r="AP24" s="94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0</v>
      </c>
      <c r="AV24" s="95">
        <v>0</v>
      </c>
      <c r="AW24" s="95">
        <v>0</v>
      </c>
      <c r="AX24" s="94">
        <v>0</v>
      </c>
      <c r="AY24" s="95">
        <v>0</v>
      </c>
      <c r="AZ24" s="95">
        <v>0</v>
      </c>
      <c r="BA24" s="96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9">
        <v>0</v>
      </c>
      <c r="BS24" s="100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8"/>
      <c r="AF25" s="89" t="s">
        <v>85</v>
      </c>
      <c r="AG25" s="90"/>
      <c r="AH25" s="91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3">
        <v>0</v>
      </c>
      <c r="AO25" s="6"/>
      <c r="AP25" s="94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4">
        <v>0</v>
      </c>
      <c r="AY25" s="95">
        <v>0</v>
      </c>
      <c r="AZ25" s="95">
        <v>0</v>
      </c>
      <c r="BA25" s="96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9">
        <v>0</v>
      </c>
      <c r="BS25" s="100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8"/>
      <c r="AF26" s="89" t="s">
        <v>85</v>
      </c>
      <c r="AG26" s="90"/>
      <c r="AH26" s="91">
        <v>0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3">
        <v>0</v>
      </c>
      <c r="AO26" s="6"/>
      <c r="AP26" s="94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4">
        <v>0</v>
      </c>
      <c r="AY26" s="95">
        <v>0</v>
      </c>
      <c r="AZ26" s="95">
        <v>0</v>
      </c>
      <c r="BA26" s="96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9">
        <v>0</v>
      </c>
      <c r="BS26" s="100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8"/>
      <c r="AF27" s="89" t="s">
        <v>85</v>
      </c>
      <c r="AG27" s="90"/>
      <c r="AH27" s="91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3">
        <v>0</v>
      </c>
      <c r="AO27" s="6"/>
      <c r="AP27" s="94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94">
        <v>0</v>
      </c>
      <c r="AY27" s="95">
        <v>0</v>
      </c>
      <c r="AZ27" s="95">
        <v>0</v>
      </c>
      <c r="BA27" s="96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9">
        <v>0</v>
      </c>
      <c r="BS27" s="100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8"/>
      <c r="AF28" s="89" t="s">
        <v>85</v>
      </c>
      <c r="AG28" s="90"/>
      <c r="AH28" s="91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3">
        <v>0</v>
      </c>
      <c r="AO28" s="6"/>
      <c r="AP28" s="94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94">
        <v>0</v>
      </c>
      <c r="AY28" s="95">
        <v>0</v>
      </c>
      <c r="AZ28" s="95">
        <v>0</v>
      </c>
      <c r="BA28" s="96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9">
        <v>0</v>
      </c>
      <c r="BS28" s="100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8"/>
      <c r="AF29" s="89" t="s">
        <v>85</v>
      </c>
      <c r="AG29" s="90"/>
      <c r="AH29" s="91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3">
        <v>0</v>
      </c>
      <c r="AO29" s="6"/>
      <c r="AP29" s="94">
        <v>0</v>
      </c>
      <c r="AQ29" s="95">
        <v>0</v>
      </c>
      <c r="AR29" s="95">
        <v>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4">
        <v>0</v>
      </c>
      <c r="AY29" s="95">
        <v>0</v>
      </c>
      <c r="AZ29" s="95">
        <v>0</v>
      </c>
      <c r="BA29" s="96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9">
        <v>0</v>
      </c>
      <c r="BS29" s="100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8"/>
      <c r="AF30" s="89" t="s">
        <v>85</v>
      </c>
      <c r="AG30" s="90"/>
      <c r="AH30" s="91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3">
        <v>0</v>
      </c>
      <c r="AO30" s="6"/>
      <c r="AP30" s="94">
        <v>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5">
        <v>0</v>
      </c>
      <c r="AW30" s="95">
        <v>0</v>
      </c>
      <c r="AX30" s="94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9">
        <v>0</v>
      </c>
      <c r="BS30" s="100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8"/>
      <c r="AF31" s="89" t="s">
        <v>85</v>
      </c>
      <c r="AG31" s="90"/>
      <c r="AH31" s="91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3">
        <v>0</v>
      </c>
      <c r="AO31" s="6"/>
      <c r="AP31" s="94">
        <v>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5">
        <v>0</v>
      </c>
      <c r="AW31" s="95">
        <v>0</v>
      </c>
      <c r="AX31" s="94">
        <v>0</v>
      </c>
      <c r="AY31" s="95">
        <v>0</v>
      </c>
      <c r="AZ31" s="95">
        <v>0</v>
      </c>
      <c r="BA31" s="96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9">
        <v>0</v>
      </c>
      <c r="BS31" s="100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8"/>
      <c r="AF32" s="89" t="s">
        <v>85</v>
      </c>
      <c r="AG32" s="90"/>
      <c r="AH32" s="91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3">
        <v>0</v>
      </c>
      <c r="AO32" s="6"/>
      <c r="AP32" s="94">
        <v>0</v>
      </c>
      <c r="AQ32" s="95">
        <v>0</v>
      </c>
      <c r="AR32" s="95">
        <v>0</v>
      </c>
      <c r="AS32" s="95">
        <v>0</v>
      </c>
      <c r="AT32" s="95">
        <v>0</v>
      </c>
      <c r="AU32" s="95">
        <v>0</v>
      </c>
      <c r="AV32" s="95">
        <v>0</v>
      </c>
      <c r="AW32" s="95">
        <v>0</v>
      </c>
      <c r="AX32" s="94">
        <v>0</v>
      </c>
      <c r="AY32" s="95">
        <v>0</v>
      </c>
      <c r="AZ32" s="95">
        <v>0</v>
      </c>
      <c r="BA32" s="96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9">
        <v>0</v>
      </c>
      <c r="BS32" s="100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8"/>
      <c r="AF33" s="89" t="s">
        <v>85</v>
      </c>
      <c r="AG33" s="90"/>
      <c r="AH33" s="91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3">
        <v>0</v>
      </c>
      <c r="AO33" s="6"/>
      <c r="AP33" s="94">
        <v>0</v>
      </c>
      <c r="AQ33" s="95">
        <v>0</v>
      </c>
      <c r="AR33" s="95">
        <v>0</v>
      </c>
      <c r="AS33" s="95">
        <v>0</v>
      </c>
      <c r="AT33" s="95">
        <v>0</v>
      </c>
      <c r="AU33" s="95">
        <v>0</v>
      </c>
      <c r="AV33" s="95">
        <v>0</v>
      </c>
      <c r="AW33" s="95">
        <v>0</v>
      </c>
      <c r="AX33" s="94">
        <v>0</v>
      </c>
      <c r="AY33" s="95">
        <v>0</v>
      </c>
      <c r="AZ33" s="95">
        <v>0</v>
      </c>
      <c r="BA33" s="96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9">
        <v>0</v>
      </c>
      <c r="BS33" s="100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8"/>
      <c r="AF34" s="89" t="s">
        <v>85</v>
      </c>
      <c r="AG34" s="90"/>
      <c r="AH34" s="91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6"/>
      <c r="AP34" s="94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5">
        <v>0</v>
      </c>
      <c r="AW34" s="95">
        <v>0</v>
      </c>
      <c r="AX34" s="94">
        <v>0</v>
      </c>
      <c r="AY34" s="95">
        <v>0</v>
      </c>
      <c r="AZ34" s="95">
        <v>0</v>
      </c>
      <c r="BA34" s="96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9">
        <v>0</v>
      </c>
      <c r="BS34" s="100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8"/>
      <c r="AF35" s="89" t="s">
        <v>85</v>
      </c>
      <c r="AG35" s="90"/>
      <c r="AH35" s="91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3">
        <v>0</v>
      </c>
      <c r="AO35" s="6"/>
      <c r="AP35" s="94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5">
        <v>0</v>
      </c>
      <c r="AW35" s="95">
        <v>0</v>
      </c>
      <c r="AX35" s="94">
        <v>0</v>
      </c>
      <c r="AY35" s="95">
        <v>0</v>
      </c>
      <c r="AZ35" s="95">
        <v>0</v>
      </c>
      <c r="BA35" s="96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9">
        <v>0</v>
      </c>
      <c r="BS35" s="100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8"/>
      <c r="AF36" s="89" t="s">
        <v>85</v>
      </c>
      <c r="AG36" s="90"/>
      <c r="AH36" s="91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3">
        <v>0</v>
      </c>
      <c r="AO36" s="6"/>
      <c r="AP36" s="94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94">
        <v>0</v>
      </c>
      <c r="AY36" s="95">
        <v>0</v>
      </c>
      <c r="AZ36" s="95">
        <v>0</v>
      </c>
      <c r="BA36" s="96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9">
        <v>0</v>
      </c>
      <c r="BS36" s="100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8"/>
      <c r="AF37" s="89" t="s">
        <v>85</v>
      </c>
      <c r="AG37" s="90"/>
      <c r="AH37" s="91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3">
        <v>0</v>
      </c>
      <c r="AO37" s="6"/>
      <c r="AP37" s="94">
        <v>0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0</v>
      </c>
      <c r="AW37" s="95">
        <v>0</v>
      </c>
      <c r="AX37" s="94">
        <v>0</v>
      </c>
      <c r="AY37" s="95">
        <v>0</v>
      </c>
      <c r="AZ37" s="95">
        <v>0</v>
      </c>
      <c r="BA37" s="96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9">
        <v>0</v>
      </c>
      <c r="BS37" s="100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8"/>
      <c r="AF38" s="89" t="s">
        <v>85</v>
      </c>
      <c r="AG38" s="90"/>
      <c r="AH38" s="91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3">
        <v>0</v>
      </c>
      <c r="AO38" s="6"/>
      <c r="AP38" s="94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4">
        <v>0</v>
      </c>
      <c r="AY38" s="95">
        <v>0</v>
      </c>
      <c r="AZ38" s="95">
        <v>0</v>
      </c>
      <c r="BA38" s="96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9">
        <v>0</v>
      </c>
      <c r="BS38" s="100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8"/>
      <c r="AF39" s="89" t="s">
        <v>85</v>
      </c>
      <c r="AG39" s="90"/>
      <c r="AH39" s="91"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6"/>
      <c r="AP39" s="94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4">
        <v>0</v>
      </c>
      <c r="AY39" s="95">
        <v>0</v>
      </c>
      <c r="AZ39" s="95">
        <v>0</v>
      </c>
      <c r="BA39" s="96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9">
        <v>0</v>
      </c>
      <c r="BS39" s="100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8"/>
      <c r="AF40" s="89" t="s">
        <v>85</v>
      </c>
      <c r="AG40" s="90"/>
      <c r="AH40" s="91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3">
        <v>0</v>
      </c>
      <c r="AO40" s="6"/>
      <c r="AP40" s="94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94">
        <v>0</v>
      </c>
      <c r="AY40" s="95">
        <v>0</v>
      </c>
      <c r="AZ40" s="95">
        <v>0</v>
      </c>
      <c r="BA40" s="96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9">
        <v>0</v>
      </c>
      <c r="BS40" s="100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8"/>
      <c r="AF41" s="89" t="s">
        <v>85</v>
      </c>
      <c r="AG41" s="90"/>
      <c r="AH41" s="91"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3">
        <v>0</v>
      </c>
      <c r="AO41" s="6"/>
      <c r="AP41" s="94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94">
        <v>0</v>
      </c>
      <c r="AY41" s="95">
        <v>0</v>
      </c>
      <c r="AZ41" s="95">
        <v>0</v>
      </c>
      <c r="BA41" s="96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9">
        <v>0</v>
      </c>
      <c r="BS41" s="100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8"/>
      <c r="AF42" s="89" t="s">
        <v>85</v>
      </c>
      <c r="AG42" s="90"/>
      <c r="AH42" s="91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3">
        <v>0</v>
      </c>
      <c r="AO42" s="6"/>
      <c r="AP42" s="94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0</v>
      </c>
      <c r="AW42" s="95">
        <v>0</v>
      </c>
      <c r="AX42" s="94">
        <v>0</v>
      </c>
      <c r="AY42" s="95">
        <v>0</v>
      </c>
      <c r="AZ42" s="95">
        <v>0</v>
      </c>
      <c r="BA42" s="96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9">
        <v>0</v>
      </c>
      <c r="BS42" s="100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8"/>
      <c r="AF43" s="89" t="s">
        <v>85</v>
      </c>
      <c r="AG43" s="90"/>
      <c r="AH43" s="91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3">
        <v>0</v>
      </c>
      <c r="AO43" s="6"/>
      <c r="AP43" s="94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5">
        <v>0</v>
      </c>
      <c r="AW43" s="95">
        <v>0</v>
      </c>
      <c r="AX43" s="94">
        <v>0</v>
      </c>
      <c r="AY43" s="95">
        <v>0</v>
      </c>
      <c r="AZ43" s="95">
        <v>0</v>
      </c>
      <c r="BA43" s="96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9">
        <v>0</v>
      </c>
      <c r="BS43" s="100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8"/>
      <c r="AF44" s="89" t="s">
        <v>85</v>
      </c>
      <c r="AG44" s="90"/>
      <c r="AH44" s="91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3">
        <v>0</v>
      </c>
      <c r="AO44" s="6"/>
      <c r="AP44" s="94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0</v>
      </c>
      <c r="AW44" s="95">
        <v>0</v>
      </c>
      <c r="AX44" s="94">
        <v>0</v>
      </c>
      <c r="AY44" s="95">
        <v>0</v>
      </c>
      <c r="AZ44" s="95">
        <v>0</v>
      </c>
      <c r="BA44" s="96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9">
        <v>0</v>
      </c>
      <c r="BS44" s="100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8"/>
      <c r="AF45" s="89" t="s">
        <v>85</v>
      </c>
      <c r="AG45" s="90"/>
      <c r="AH45" s="91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3">
        <v>0</v>
      </c>
      <c r="AO45" s="6"/>
      <c r="AP45" s="94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94">
        <v>0</v>
      </c>
      <c r="AY45" s="95">
        <v>0</v>
      </c>
      <c r="AZ45" s="95">
        <v>0</v>
      </c>
      <c r="BA45" s="96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9">
        <v>0</v>
      </c>
      <c r="BS45" s="100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8"/>
      <c r="AF46" s="89" t="s">
        <v>85</v>
      </c>
      <c r="AG46" s="90"/>
      <c r="AH46" s="91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3">
        <v>0</v>
      </c>
      <c r="AO46" s="6"/>
      <c r="AP46" s="94">
        <v>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5">
        <v>0</v>
      </c>
      <c r="AW46" s="95">
        <v>0</v>
      </c>
      <c r="AX46" s="94">
        <v>0</v>
      </c>
      <c r="AY46" s="95">
        <v>0</v>
      </c>
      <c r="AZ46" s="95">
        <v>0</v>
      </c>
      <c r="BA46" s="96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9">
        <v>0</v>
      </c>
      <c r="BS46" s="100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8"/>
      <c r="AF47" s="89" t="s">
        <v>85</v>
      </c>
      <c r="AG47" s="90"/>
      <c r="AH47" s="91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3">
        <v>0</v>
      </c>
      <c r="AO47" s="6"/>
      <c r="AP47" s="94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94">
        <v>0</v>
      </c>
      <c r="AY47" s="95">
        <v>0</v>
      </c>
      <c r="AZ47" s="95">
        <v>0</v>
      </c>
      <c r="BA47" s="96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9">
        <v>0</v>
      </c>
      <c r="BS47" s="100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8"/>
      <c r="AF48" s="89" t="s">
        <v>85</v>
      </c>
      <c r="AG48" s="90"/>
      <c r="AH48" s="91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3">
        <v>0</v>
      </c>
      <c r="AO48" s="6"/>
      <c r="AP48" s="94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0</v>
      </c>
      <c r="AV48" s="95">
        <v>0</v>
      </c>
      <c r="AW48" s="95">
        <v>0</v>
      </c>
      <c r="AX48" s="94">
        <v>0</v>
      </c>
      <c r="AY48" s="95">
        <v>0</v>
      </c>
      <c r="AZ48" s="95">
        <v>0</v>
      </c>
      <c r="BA48" s="96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9">
        <v>0</v>
      </c>
      <c r="BS48" s="100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8"/>
      <c r="AF49" s="89" t="s">
        <v>85</v>
      </c>
      <c r="AG49" s="90"/>
      <c r="AH49" s="91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3">
        <v>0</v>
      </c>
      <c r="AO49" s="6"/>
      <c r="AP49" s="94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4">
        <v>0</v>
      </c>
      <c r="AY49" s="95">
        <v>0</v>
      </c>
      <c r="AZ49" s="95">
        <v>0</v>
      </c>
      <c r="BA49" s="96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9">
        <v>0</v>
      </c>
      <c r="BS49" s="100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8"/>
      <c r="AF50" s="89" t="s">
        <v>85</v>
      </c>
      <c r="AG50" s="90"/>
      <c r="AH50" s="91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3">
        <v>0</v>
      </c>
      <c r="AO50" s="6"/>
      <c r="AP50" s="94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4">
        <v>0</v>
      </c>
      <c r="AY50" s="95">
        <v>0</v>
      </c>
      <c r="AZ50" s="95">
        <v>0</v>
      </c>
      <c r="BA50" s="96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9">
        <v>0</v>
      </c>
      <c r="BS50" s="100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8"/>
      <c r="AF51" s="89" t="s">
        <v>85</v>
      </c>
      <c r="AG51" s="90"/>
      <c r="AH51" s="91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3">
        <v>0</v>
      </c>
      <c r="AO51" s="6"/>
      <c r="AP51" s="94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4">
        <v>0</v>
      </c>
      <c r="AY51" s="95">
        <v>0</v>
      </c>
      <c r="AZ51" s="95">
        <v>0</v>
      </c>
      <c r="BA51" s="96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9">
        <v>0</v>
      </c>
      <c r="BS51" s="100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8"/>
      <c r="AF52" s="89" t="s">
        <v>85</v>
      </c>
      <c r="AG52" s="90"/>
      <c r="AH52" s="91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3">
        <v>0</v>
      </c>
      <c r="AO52" s="6"/>
      <c r="AP52" s="94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4">
        <v>0</v>
      </c>
      <c r="AY52" s="95">
        <v>0</v>
      </c>
      <c r="AZ52" s="95">
        <v>0</v>
      </c>
      <c r="BA52" s="96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9">
        <v>0</v>
      </c>
      <c r="BS52" s="100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8"/>
      <c r="AF53" s="89" t="s">
        <v>85</v>
      </c>
      <c r="AG53" s="90"/>
      <c r="AH53" s="91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3">
        <v>0</v>
      </c>
      <c r="AO53" s="6"/>
      <c r="AP53" s="94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4">
        <v>0</v>
      </c>
      <c r="AY53" s="95">
        <v>0</v>
      </c>
      <c r="AZ53" s="95">
        <v>0</v>
      </c>
      <c r="BA53" s="96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9">
        <v>0</v>
      </c>
      <c r="BS53" s="100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8"/>
      <c r="AF54" s="89" t="s">
        <v>85</v>
      </c>
      <c r="AG54" s="90"/>
      <c r="AH54" s="91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6"/>
      <c r="AP54" s="94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4">
        <v>0</v>
      </c>
      <c r="AY54" s="95">
        <v>0</v>
      </c>
      <c r="AZ54" s="95">
        <v>0</v>
      </c>
      <c r="BA54" s="96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9">
        <v>0</v>
      </c>
      <c r="BS54" s="100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8"/>
      <c r="AF55" s="89" t="s">
        <v>85</v>
      </c>
      <c r="AG55" s="90"/>
      <c r="AH55" s="91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3">
        <v>0</v>
      </c>
      <c r="AO55" s="6"/>
      <c r="AP55" s="94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4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9">
        <v>0</v>
      </c>
      <c r="BS55" s="100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8"/>
      <c r="AF56" s="89" t="s">
        <v>85</v>
      </c>
      <c r="AG56" s="90"/>
      <c r="AH56" s="91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3">
        <v>0</v>
      </c>
      <c r="AO56" s="6"/>
      <c r="AP56" s="94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4">
        <v>0</v>
      </c>
      <c r="AY56" s="95">
        <v>0</v>
      </c>
      <c r="AZ56" s="95">
        <v>0</v>
      </c>
      <c r="BA56" s="96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9">
        <v>0</v>
      </c>
      <c r="BS56" s="100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8"/>
      <c r="AF57" s="89" t="s">
        <v>85</v>
      </c>
      <c r="AG57" s="90"/>
      <c r="AH57" s="91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3">
        <v>0</v>
      </c>
      <c r="AO57" s="6"/>
      <c r="AP57" s="94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4">
        <v>0</v>
      </c>
      <c r="AY57" s="95">
        <v>0</v>
      </c>
      <c r="AZ57" s="95">
        <v>0</v>
      </c>
      <c r="BA57" s="96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9">
        <v>0</v>
      </c>
      <c r="BS57" s="100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8"/>
      <c r="AF58" s="89" t="s">
        <v>85</v>
      </c>
      <c r="AG58" s="90"/>
      <c r="AH58" s="91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3">
        <v>0</v>
      </c>
      <c r="AO58" s="6"/>
      <c r="AP58" s="94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4">
        <v>0</v>
      </c>
      <c r="AY58" s="95">
        <v>0</v>
      </c>
      <c r="AZ58" s="95">
        <v>0</v>
      </c>
      <c r="BA58" s="96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9">
        <v>0</v>
      </c>
      <c r="BS58" s="100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8"/>
      <c r="AF59" s="89" t="s">
        <v>85</v>
      </c>
      <c r="AG59" s="90"/>
      <c r="AH59" s="91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3">
        <v>0</v>
      </c>
      <c r="AO59" s="6"/>
      <c r="AP59" s="94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4">
        <v>0</v>
      </c>
      <c r="AY59" s="95">
        <v>0</v>
      </c>
      <c r="AZ59" s="95">
        <v>0</v>
      </c>
      <c r="BA59" s="96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9">
        <v>0</v>
      </c>
      <c r="BS59" s="100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8"/>
      <c r="AF60" s="89" t="s">
        <v>85</v>
      </c>
      <c r="AG60" s="90"/>
      <c r="AH60" s="91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3">
        <v>0</v>
      </c>
      <c r="AO60" s="6"/>
      <c r="AP60" s="94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4">
        <v>0</v>
      </c>
      <c r="AY60" s="95">
        <v>0</v>
      </c>
      <c r="AZ60" s="95">
        <v>0</v>
      </c>
      <c r="BA60" s="96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9">
        <v>0</v>
      </c>
      <c r="BS60" s="100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8"/>
      <c r="AF61" s="89" t="s">
        <v>85</v>
      </c>
      <c r="AG61" s="90"/>
      <c r="AH61" s="91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3">
        <v>0</v>
      </c>
      <c r="AO61" s="6"/>
      <c r="AP61" s="94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4">
        <v>0</v>
      </c>
      <c r="AY61" s="95">
        <v>0</v>
      </c>
      <c r="AZ61" s="95">
        <v>0</v>
      </c>
      <c r="BA61" s="96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9">
        <v>0</v>
      </c>
      <c r="BS61" s="100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8"/>
      <c r="AF62" s="89" t="s">
        <v>85</v>
      </c>
      <c r="AG62" s="90"/>
      <c r="AH62" s="91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3">
        <v>0</v>
      </c>
      <c r="AO62" s="6"/>
      <c r="AP62" s="94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4">
        <v>0</v>
      </c>
      <c r="AY62" s="95">
        <v>0</v>
      </c>
      <c r="AZ62" s="95">
        <v>0</v>
      </c>
      <c r="BA62" s="96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9">
        <v>0</v>
      </c>
      <c r="BS62" s="100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8"/>
      <c r="AF63" s="89" t="s">
        <v>85</v>
      </c>
      <c r="AG63" s="90"/>
      <c r="AH63" s="91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3">
        <v>0</v>
      </c>
      <c r="AO63" s="6"/>
      <c r="AP63" s="94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4">
        <v>0</v>
      </c>
      <c r="AY63" s="95">
        <v>0</v>
      </c>
      <c r="AZ63" s="95">
        <v>0</v>
      </c>
      <c r="BA63" s="96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9">
        <v>0</v>
      </c>
      <c r="BS63" s="100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8"/>
      <c r="AF64" s="89" t="s">
        <v>85</v>
      </c>
      <c r="AG64" s="90"/>
      <c r="AH64" s="91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3">
        <v>0</v>
      </c>
      <c r="AO64" s="6"/>
      <c r="AP64" s="94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94">
        <v>0</v>
      </c>
      <c r="AY64" s="95">
        <v>0</v>
      </c>
      <c r="AZ64" s="95">
        <v>0</v>
      </c>
      <c r="BA64" s="96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9">
        <v>0</v>
      </c>
      <c r="BS64" s="100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8"/>
      <c r="AF65" s="89" t="s">
        <v>85</v>
      </c>
      <c r="AG65" s="90"/>
      <c r="AH65" s="91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3">
        <v>0</v>
      </c>
      <c r="AO65" s="6"/>
      <c r="AP65" s="94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4">
        <v>0</v>
      </c>
      <c r="AY65" s="95">
        <v>0</v>
      </c>
      <c r="AZ65" s="95">
        <v>0</v>
      </c>
      <c r="BA65" s="96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9">
        <v>0</v>
      </c>
      <c r="BS65" s="100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8"/>
      <c r="AF66" s="89" t="s">
        <v>85</v>
      </c>
      <c r="AG66" s="90"/>
      <c r="AH66" s="91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3">
        <v>0</v>
      </c>
      <c r="AO66" s="6"/>
      <c r="AP66" s="94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4">
        <v>0</v>
      </c>
      <c r="AY66" s="95">
        <v>0</v>
      </c>
      <c r="AZ66" s="95">
        <v>0</v>
      </c>
      <c r="BA66" s="96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9">
        <v>0</v>
      </c>
      <c r="BS66" s="100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8"/>
      <c r="AF67" s="89" t="s">
        <v>85</v>
      </c>
      <c r="AG67" s="90"/>
      <c r="AH67" s="91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3">
        <v>0</v>
      </c>
      <c r="AO67" s="6"/>
      <c r="AP67" s="94">
        <v>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5">
        <v>0</v>
      </c>
      <c r="AW67" s="95">
        <v>0</v>
      </c>
      <c r="AX67" s="94">
        <v>0</v>
      </c>
      <c r="AY67" s="95">
        <v>0</v>
      </c>
      <c r="AZ67" s="95">
        <v>0</v>
      </c>
      <c r="BA67" s="96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9">
        <v>0</v>
      </c>
      <c r="BS67" s="100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8"/>
      <c r="AF68" s="89" t="s">
        <v>85</v>
      </c>
      <c r="AG68" s="90"/>
      <c r="AH68" s="91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3">
        <v>0</v>
      </c>
      <c r="AO68" s="6"/>
      <c r="AP68" s="94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4">
        <v>0</v>
      </c>
      <c r="AY68" s="95">
        <v>0</v>
      </c>
      <c r="AZ68" s="95">
        <v>0</v>
      </c>
      <c r="BA68" s="96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9">
        <v>0</v>
      </c>
      <c r="BS68" s="100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8"/>
      <c r="AF69" s="89" t="s">
        <v>85</v>
      </c>
      <c r="AG69" s="90"/>
      <c r="AH69" s="91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3">
        <v>0</v>
      </c>
      <c r="AO69" s="6"/>
      <c r="AP69" s="94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4">
        <v>0</v>
      </c>
      <c r="AY69" s="95">
        <v>0</v>
      </c>
      <c r="AZ69" s="95">
        <v>0</v>
      </c>
      <c r="BA69" s="96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9">
        <v>0</v>
      </c>
      <c r="BS69" s="100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8"/>
      <c r="AF70" s="89" t="s">
        <v>85</v>
      </c>
      <c r="AG70" s="90"/>
      <c r="AH70" s="91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3">
        <v>0</v>
      </c>
      <c r="AO70" s="6"/>
      <c r="AP70" s="94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94">
        <v>0</v>
      </c>
      <c r="AY70" s="95">
        <v>0</v>
      </c>
      <c r="AZ70" s="95">
        <v>0</v>
      </c>
      <c r="BA70" s="96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9">
        <v>0</v>
      </c>
      <c r="BS70" s="100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8"/>
      <c r="AF71" s="89" t="s">
        <v>85</v>
      </c>
      <c r="AG71" s="90"/>
      <c r="AH71" s="91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3">
        <v>0</v>
      </c>
      <c r="AO71" s="6"/>
      <c r="AP71" s="94">
        <v>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5">
        <v>0</v>
      </c>
      <c r="AW71" s="95">
        <v>0</v>
      </c>
      <c r="AX71" s="94">
        <v>0</v>
      </c>
      <c r="AY71" s="95">
        <v>0</v>
      </c>
      <c r="AZ71" s="95">
        <v>0</v>
      </c>
      <c r="BA71" s="96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9">
        <v>0</v>
      </c>
      <c r="BS71" s="100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8"/>
      <c r="AF72" s="89" t="s">
        <v>85</v>
      </c>
      <c r="AG72" s="90"/>
      <c r="AH72" s="91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3">
        <v>0</v>
      </c>
      <c r="AO72" s="6"/>
      <c r="AP72" s="94">
        <v>0</v>
      </c>
      <c r="AQ72" s="95">
        <v>0</v>
      </c>
      <c r="AR72" s="95">
        <v>0</v>
      </c>
      <c r="AS72" s="95">
        <v>0</v>
      </c>
      <c r="AT72" s="95">
        <v>0</v>
      </c>
      <c r="AU72" s="95">
        <v>0</v>
      </c>
      <c r="AV72" s="95">
        <v>0</v>
      </c>
      <c r="AW72" s="95">
        <v>0</v>
      </c>
      <c r="AX72" s="94">
        <v>0</v>
      </c>
      <c r="AY72" s="95">
        <v>0</v>
      </c>
      <c r="AZ72" s="95">
        <v>0</v>
      </c>
      <c r="BA72" s="96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9">
        <v>0</v>
      </c>
      <c r="BS72" s="100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8"/>
      <c r="AF73" s="89" t="s">
        <v>85</v>
      </c>
      <c r="AG73" s="90"/>
      <c r="AH73" s="91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3">
        <v>0</v>
      </c>
      <c r="AO73" s="6"/>
      <c r="AP73" s="94">
        <v>0</v>
      </c>
      <c r="AQ73" s="95">
        <v>0</v>
      </c>
      <c r="AR73" s="95">
        <v>0</v>
      </c>
      <c r="AS73" s="95">
        <v>0</v>
      </c>
      <c r="AT73" s="95">
        <v>0</v>
      </c>
      <c r="AU73" s="95">
        <v>0</v>
      </c>
      <c r="AV73" s="95">
        <v>0</v>
      </c>
      <c r="AW73" s="95">
        <v>0</v>
      </c>
      <c r="AX73" s="94">
        <v>0</v>
      </c>
      <c r="AY73" s="95">
        <v>0</v>
      </c>
      <c r="AZ73" s="95">
        <v>0</v>
      </c>
      <c r="BA73" s="96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9">
        <v>0</v>
      </c>
      <c r="BS73" s="100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8"/>
      <c r="AF74" s="89" t="s">
        <v>85</v>
      </c>
      <c r="AG74" s="90"/>
      <c r="AH74" s="91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3">
        <v>0</v>
      </c>
      <c r="AO74" s="6"/>
      <c r="AP74" s="94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94">
        <v>0</v>
      </c>
      <c r="AY74" s="95">
        <v>0</v>
      </c>
      <c r="AZ74" s="95">
        <v>0</v>
      </c>
      <c r="BA74" s="96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9">
        <v>0</v>
      </c>
      <c r="BS74" s="100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8"/>
      <c r="AF75" s="89" t="s">
        <v>85</v>
      </c>
      <c r="AG75" s="90"/>
      <c r="AH75" s="91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3">
        <v>0</v>
      </c>
      <c r="AO75" s="6"/>
      <c r="AP75" s="94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4">
        <v>0</v>
      </c>
      <c r="AY75" s="95">
        <v>0</v>
      </c>
      <c r="AZ75" s="95">
        <v>0</v>
      </c>
      <c r="BA75" s="96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9">
        <v>0</v>
      </c>
      <c r="BS75" s="100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8"/>
      <c r="AF76" s="89" t="s">
        <v>85</v>
      </c>
      <c r="AG76" s="90"/>
      <c r="AH76" s="91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3">
        <v>0</v>
      </c>
      <c r="AO76" s="6"/>
      <c r="AP76" s="94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94">
        <v>0</v>
      </c>
      <c r="AY76" s="95">
        <v>0</v>
      </c>
      <c r="AZ76" s="95">
        <v>0</v>
      </c>
      <c r="BA76" s="96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9">
        <v>0</v>
      </c>
      <c r="BS76" s="100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8"/>
      <c r="AF77" s="89" t="s">
        <v>85</v>
      </c>
      <c r="AG77" s="90"/>
      <c r="AH77" s="91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3">
        <v>0</v>
      </c>
      <c r="AO77" s="6"/>
      <c r="AP77" s="94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94">
        <v>0</v>
      </c>
      <c r="AY77" s="95">
        <v>0</v>
      </c>
      <c r="AZ77" s="95">
        <v>0</v>
      </c>
      <c r="BA77" s="96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9">
        <v>0</v>
      </c>
      <c r="BS77" s="100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8"/>
      <c r="AF78" s="89" t="s">
        <v>85</v>
      </c>
      <c r="AG78" s="90"/>
      <c r="AH78" s="91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93">
        <v>0</v>
      </c>
      <c r="AO78" s="6"/>
      <c r="AP78" s="94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4">
        <v>0</v>
      </c>
      <c r="AY78" s="95">
        <v>0</v>
      </c>
      <c r="AZ78" s="95">
        <v>0</v>
      </c>
      <c r="BA78" s="96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9">
        <v>0</v>
      </c>
      <c r="BS78" s="100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8"/>
      <c r="AF79" s="89" t="s">
        <v>85</v>
      </c>
      <c r="AG79" s="90"/>
      <c r="AH79" s="91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3">
        <v>0</v>
      </c>
      <c r="AO79" s="6"/>
      <c r="AP79" s="94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94">
        <v>0</v>
      </c>
      <c r="AY79" s="95">
        <v>0</v>
      </c>
      <c r="AZ79" s="95">
        <v>0</v>
      </c>
      <c r="BA79" s="96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9">
        <v>0</v>
      </c>
      <c r="BS79" s="100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8"/>
      <c r="AF80" s="89" t="s">
        <v>85</v>
      </c>
      <c r="AG80" s="90"/>
      <c r="AH80" s="91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3">
        <v>0</v>
      </c>
      <c r="AO80" s="6"/>
      <c r="AP80" s="94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0</v>
      </c>
      <c r="AV80" s="95">
        <v>0</v>
      </c>
      <c r="AW80" s="95">
        <v>0</v>
      </c>
      <c r="AX80" s="94">
        <v>0</v>
      </c>
      <c r="AY80" s="95">
        <v>0</v>
      </c>
      <c r="AZ80" s="95">
        <v>0</v>
      </c>
      <c r="BA80" s="96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9">
        <v>0</v>
      </c>
      <c r="BS80" s="100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8"/>
      <c r="AF81" s="89" t="s">
        <v>85</v>
      </c>
      <c r="AG81" s="90"/>
      <c r="AH81" s="91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3">
        <v>0</v>
      </c>
      <c r="AO81" s="6"/>
      <c r="AP81" s="94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0</v>
      </c>
      <c r="AV81" s="95">
        <v>0</v>
      </c>
      <c r="AW81" s="95">
        <v>0</v>
      </c>
      <c r="AX81" s="94">
        <v>0</v>
      </c>
      <c r="AY81" s="95">
        <v>0</v>
      </c>
      <c r="AZ81" s="95">
        <v>0</v>
      </c>
      <c r="BA81" s="96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9">
        <v>0</v>
      </c>
      <c r="BS81" s="100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8"/>
      <c r="AF82" s="89" t="s">
        <v>85</v>
      </c>
      <c r="AG82" s="90"/>
      <c r="AH82" s="91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3">
        <v>0</v>
      </c>
      <c r="AO82" s="6"/>
      <c r="AP82" s="94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94">
        <v>0</v>
      </c>
      <c r="AY82" s="95">
        <v>0</v>
      </c>
      <c r="AZ82" s="95">
        <v>0</v>
      </c>
      <c r="BA82" s="96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9">
        <v>0</v>
      </c>
      <c r="BS82" s="100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8"/>
      <c r="AF83" s="89" t="s">
        <v>85</v>
      </c>
      <c r="AG83" s="90"/>
      <c r="AH83" s="91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3">
        <v>0</v>
      </c>
      <c r="AO83" s="6"/>
      <c r="AP83" s="94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94">
        <v>0</v>
      </c>
      <c r="AY83" s="95">
        <v>0</v>
      </c>
      <c r="AZ83" s="95">
        <v>0</v>
      </c>
      <c r="BA83" s="96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9">
        <v>0</v>
      </c>
      <c r="BS83" s="100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8"/>
      <c r="AF84" s="89" t="s">
        <v>85</v>
      </c>
      <c r="AG84" s="90"/>
      <c r="AH84" s="91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3">
        <v>0</v>
      </c>
      <c r="AO84" s="6"/>
      <c r="AP84" s="94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0</v>
      </c>
      <c r="AV84" s="95">
        <v>0</v>
      </c>
      <c r="AW84" s="95">
        <v>0</v>
      </c>
      <c r="AX84" s="94">
        <v>0</v>
      </c>
      <c r="AY84" s="95">
        <v>0</v>
      </c>
      <c r="AZ84" s="95">
        <v>0</v>
      </c>
      <c r="BA84" s="96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9">
        <v>0</v>
      </c>
      <c r="BS84" s="100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8"/>
      <c r="AF85" s="89" t="s">
        <v>85</v>
      </c>
      <c r="AG85" s="90"/>
      <c r="AH85" s="91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3">
        <v>0</v>
      </c>
      <c r="AO85" s="6"/>
      <c r="AP85" s="94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0</v>
      </c>
      <c r="AV85" s="95">
        <v>0</v>
      </c>
      <c r="AW85" s="95">
        <v>0</v>
      </c>
      <c r="AX85" s="94">
        <v>0</v>
      </c>
      <c r="AY85" s="95">
        <v>0</v>
      </c>
      <c r="AZ85" s="95">
        <v>0</v>
      </c>
      <c r="BA85" s="96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9">
        <v>0</v>
      </c>
      <c r="BS85" s="100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8"/>
      <c r="AF86" s="89" t="s">
        <v>85</v>
      </c>
      <c r="AG86" s="90"/>
      <c r="AH86" s="91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3">
        <v>0</v>
      </c>
      <c r="AO86" s="6"/>
      <c r="AP86" s="94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94">
        <v>0</v>
      </c>
      <c r="AY86" s="95">
        <v>0</v>
      </c>
      <c r="AZ86" s="95">
        <v>0</v>
      </c>
      <c r="BA86" s="96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9">
        <v>0</v>
      </c>
      <c r="BS86" s="100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8"/>
      <c r="AF87" s="89" t="s">
        <v>85</v>
      </c>
      <c r="AG87" s="90"/>
      <c r="AH87" s="91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93">
        <v>0</v>
      </c>
      <c r="AO87" s="6"/>
      <c r="AP87" s="94">
        <v>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5">
        <v>0</v>
      </c>
      <c r="AW87" s="95">
        <v>0</v>
      </c>
      <c r="AX87" s="94">
        <v>0</v>
      </c>
      <c r="AY87" s="95">
        <v>0</v>
      </c>
      <c r="AZ87" s="95">
        <v>0</v>
      </c>
      <c r="BA87" s="96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9">
        <v>0</v>
      </c>
      <c r="BS87" s="100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8"/>
      <c r="AF88" s="89" t="s">
        <v>85</v>
      </c>
      <c r="AG88" s="90"/>
      <c r="AH88" s="91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93">
        <v>0</v>
      </c>
      <c r="AO88" s="6"/>
      <c r="AP88" s="94">
        <v>0</v>
      </c>
      <c r="AQ88" s="95">
        <v>0</v>
      </c>
      <c r="AR88" s="95">
        <v>0</v>
      </c>
      <c r="AS88" s="95">
        <v>0</v>
      </c>
      <c r="AT88" s="95">
        <v>0</v>
      </c>
      <c r="AU88" s="95">
        <v>0</v>
      </c>
      <c r="AV88" s="95">
        <v>0</v>
      </c>
      <c r="AW88" s="95">
        <v>0</v>
      </c>
      <c r="AX88" s="94">
        <v>0</v>
      </c>
      <c r="AY88" s="95">
        <v>0</v>
      </c>
      <c r="AZ88" s="95">
        <v>0</v>
      </c>
      <c r="BA88" s="96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9">
        <v>0</v>
      </c>
      <c r="BS88" s="100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8"/>
      <c r="AF89" s="89" t="s">
        <v>85</v>
      </c>
      <c r="AG89" s="90"/>
      <c r="AH89" s="91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3">
        <v>0</v>
      </c>
      <c r="AO89" s="6"/>
      <c r="AP89" s="94">
        <v>0</v>
      </c>
      <c r="AQ89" s="95">
        <v>0</v>
      </c>
      <c r="AR89" s="95">
        <v>0</v>
      </c>
      <c r="AS89" s="95">
        <v>0</v>
      </c>
      <c r="AT89" s="95">
        <v>0</v>
      </c>
      <c r="AU89" s="95">
        <v>0</v>
      </c>
      <c r="AV89" s="95">
        <v>0</v>
      </c>
      <c r="AW89" s="95">
        <v>0</v>
      </c>
      <c r="AX89" s="94">
        <v>0</v>
      </c>
      <c r="AY89" s="95">
        <v>0</v>
      </c>
      <c r="AZ89" s="95">
        <v>0</v>
      </c>
      <c r="BA89" s="96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9">
        <v>0</v>
      </c>
      <c r="BS89" s="100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8"/>
      <c r="AF90" s="89" t="s">
        <v>85</v>
      </c>
      <c r="AG90" s="90"/>
      <c r="AH90" s="91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3">
        <v>0</v>
      </c>
      <c r="AO90" s="6"/>
      <c r="AP90" s="94">
        <v>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5">
        <v>0</v>
      </c>
      <c r="AW90" s="95">
        <v>0</v>
      </c>
      <c r="AX90" s="94">
        <v>0</v>
      </c>
      <c r="AY90" s="95">
        <v>0</v>
      </c>
      <c r="AZ90" s="95">
        <v>0</v>
      </c>
      <c r="BA90" s="96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9">
        <v>0</v>
      </c>
      <c r="BS90" s="100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8"/>
      <c r="AF91" s="89" t="s">
        <v>85</v>
      </c>
      <c r="AG91" s="90"/>
      <c r="AH91" s="91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93">
        <v>0</v>
      </c>
      <c r="AO91" s="6"/>
      <c r="AP91" s="94">
        <v>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5">
        <v>0</v>
      </c>
      <c r="AW91" s="95">
        <v>0</v>
      </c>
      <c r="AX91" s="94">
        <v>0</v>
      </c>
      <c r="AY91" s="95">
        <v>0</v>
      </c>
      <c r="AZ91" s="95">
        <v>0</v>
      </c>
      <c r="BA91" s="96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9">
        <v>0</v>
      </c>
      <c r="BS91" s="100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8"/>
      <c r="AF92" s="89" t="s">
        <v>85</v>
      </c>
      <c r="AG92" s="90"/>
      <c r="AH92" s="91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3">
        <v>0</v>
      </c>
      <c r="AO92" s="6"/>
      <c r="AP92" s="94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4">
        <v>0</v>
      </c>
      <c r="AY92" s="95">
        <v>0</v>
      </c>
      <c r="AZ92" s="95">
        <v>0</v>
      </c>
      <c r="BA92" s="96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9">
        <v>0</v>
      </c>
      <c r="BS92" s="100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8"/>
      <c r="AF93" s="89" t="s">
        <v>85</v>
      </c>
      <c r="AG93" s="90"/>
      <c r="AH93" s="91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3">
        <v>0</v>
      </c>
      <c r="AO93" s="6"/>
      <c r="AP93" s="94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4">
        <v>0</v>
      </c>
      <c r="AY93" s="95">
        <v>0</v>
      </c>
      <c r="AZ93" s="95">
        <v>0</v>
      </c>
      <c r="BA93" s="96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9">
        <v>0</v>
      </c>
      <c r="BS93" s="100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8"/>
      <c r="AF94" s="89" t="s">
        <v>85</v>
      </c>
      <c r="AG94" s="90"/>
      <c r="AH94" s="91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3">
        <v>0</v>
      </c>
      <c r="AO94" s="6"/>
      <c r="AP94" s="94">
        <v>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4">
        <v>0</v>
      </c>
      <c r="AY94" s="95">
        <v>0</v>
      </c>
      <c r="AZ94" s="95">
        <v>0</v>
      </c>
      <c r="BA94" s="96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9">
        <v>0</v>
      </c>
      <c r="BS94" s="100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8"/>
      <c r="AF95" s="89" t="s">
        <v>85</v>
      </c>
      <c r="AG95" s="90"/>
      <c r="AH95" s="91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3">
        <v>0</v>
      </c>
      <c r="AO95" s="6"/>
      <c r="AP95" s="94">
        <v>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5">
        <v>0</v>
      </c>
      <c r="AW95" s="95">
        <v>0</v>
      </c>
      <c r="AX95" s="94">
        <v>0</v>
      </c>
      <c r="AY95" s="95">
        <v>0</v>
      </c>
      <c r="AZ95" s="95">
        <v>0</v>
      </c>
      <c r="BA95" s="96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9">
        <v>0</v>
      </c>
      <c r="BS95" s="100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8"/>
      <c r="AF96" s="89" t="s">
        <v>85</v>
      </c>
      <c r="AG96" s="90"/>
      <c r="AH96" s="91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3">
        <v>0</v>
      </c>
      <c r="AO96" s="6"/>
      <c r="AP96" s="94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4">
        <v>0</v>
      </c>
      <c r="AY96" s="95">
        <v>0</v>
      </c>
      <c r="AZ96" s="95">
        <v>0</v>
      </c>
      <c r="BA96" s="96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9">
        <v>0</v>
      </c>
      <c r="BS96" s="100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8"/>
      <c r="AF97" s="89" t="s">
        <v>85</v>
      </c>
      <c r="AG97" s="90"/>
      <c r="AH97" s="91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3">
        <v>0</v>
      </c>
      <c r="AO97" s="6"/>
      <c r="AP97" s="94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4">
        <v>0</v>
      </c>
      <c r="AY97" s="95">
        <v>0</v>
      </c>
      <c r="AZ97" s="95">
        <v>0</v>
      </c>
      <c r="BA97" s="96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9">
        <v>0</v>
      </c>
      <c r="BS97" s="100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8"/>
      <c r="AF98" s="89" t="s">
        <v>85</v>
      </c>
      <c r="AG98" s="90"/>
      <c r="AH98" s="91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3">
        <v>0</v>
      </c>
      <c r="AO98" s="6"/>
      <c r="AP98" s="94">
        <v>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4">
        <v>0</v>
      </c>
      <c r="AY98" s="95">
        <v>0</v>
      </c>
      <c r="AZ98" s="95">
        <v>0</v>
      </c>
      <c r="BA98" s="96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9">
        <v>0</v>
      </c>
      <c r="BS98" s="100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8"/>
      <c r="AF99" s="89" t="s">
        <v>85</v>
      </c>
      <c r="AG99" s="90"/>
      <c r="AH99" s="91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3">
        <v>0</v>
      </c>
      <c r="AO99" s="6"/>
      <c r="AP99" s="94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4">
        <v>0</v>
      </c>
      <c r="AY99" s="95">
        <v>0</v>
      </c>
      <c r="AZ99" s="95">
        <v>0</v>
      </c>
      <c r="BA99" s="96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9">
        <v>0</v>
      </c>
      <c r="BS99" s="100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8"/>
      <c r="AF100" s="89" t="s">
        <v>85</v>
      </c>
      <c r="AG100" s="90"/>
      <c r="AH100" s="91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93">
        <v>0</v>
      </c>
      <c r="AO100" s="6"/>
      <c r="AP100" s="94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5">
        <v>0</v>
      </c>
      <c r="AX100" s="94">
        <v>0</v>
      </c>
      <c r="AY100" s="95">
        <v>0</v>
      </c>
      <c r="AZ100" s="95">
        <v>0</v>
      </c>
      <c r="BA100" s="96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9">
        <v>0</v>
      </c>
      <c r="BS100" s="100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8"/>
      <c r="AF101" s="89" t="s">
        <v>85</v>
      </c>
      <c r="AG101" s="90"/>
      <c r="AH101" s="91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93">
        <v>0</v>
      </c>
      <c r="AO101" s="6"/>
      <c r="AP101" s="94">
        <v>0</v>
      </c>
      <c r="AQ101" s="95">
        <v>0</v>
      </c>
      <c r="AR101" s="95">
        <v>0</v>
      </c>
      <c r="AS101" s="95">
        <v>0</v>
      </c>
      <c r="AT101" s="95">
        <v>0</v>
      </c>
      <c r="AU101" s="95">
        <v>0</v>
      </c>
      <c r="AV101" s="95">
        <v>0</v>
      </c>
      <c r="AW101" s="95">
        <v>0</v>
      </c>
      <c r="AX101" s="94">
        <v>0</v>
      </c>
      <c r="AY101" s="95">
        <v>0</v>
      </c>
      <c r="AZ101" s="95">
        <v>0</v>
      </c>
      <c r="BA101" s="96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9">
        <v>0</v>
      </c>
      <c r="BS101" s="100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8"/>
      <c r="AF102" s="89" t="s">
        <v>85</v>
      </c>
      <c r="AG102" s="90"/>
      <c r="AH102" s="91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93">
        <v>0</v>
      </c>
      <c r="AO102" s="6"/>
      <c r="AP102" s="94">
        <v>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5">
        <v>0</v>
      </c>
      <c r="AW102" s="95">
        <v>0</v>
      </c>
      <c r="AX102" s="94">
        <v>0</v>
      </c>
      <c r="AY102" s="95">
        <v>0</v>
      </c>
      <c r="AZ102" s="95">
        <v>0</v>
      </c>
      <c r="BA102" s="96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9">
        <v>0</v>
      </c>
      <c r="BS102" s="100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8"/>
      <c r="AF103" s="89" t="s">
        <v>85</v>
      </c>
      <c r="AG103" s="90"/>
      <c r="AH103" s="91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3">
        <v>0</v>
      </c>
      <c r="AO103" s="6"/>
      <c r="AP103" s="94">
        <v>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5">
        <v>0</v>
      </c>
      <c r="AW103" s="95">
        <v>0</v>
      </c>
      <c r="AX103" s="94">
        <v>0</v>
      </c>
      <c r="AY103" s="95">
        <v>0</v>
      </c>
      <c r="AZ103" s="95">
        <v>0</v>
      </c>
      <c r="BA103" s="96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9">
        <v>0</v>
      </c>
      <c r="BS103" s="100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8"/>
      <c r="AF104" s="89" t="s">
        <v>85</v>
      </c>
      <c r="AG104" s="90"/>
      <c r="AH104" s="91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93">
        <v>0</v>
      </c>
      <c r="AO104" s="6"/>
      <c r="AP104" s="94">
        <v>0</v>
      </c>
      <c r="AQ104" s="95">
        <v>0</v>
      </c>
      <c r="AR104" s="95">
        <v>0</v>
      </c>
      <c r="AS104" s="95">
        <v>0</v>
      </c>
      <c r="AT104" s="95">
        <v>0</v>
      </c>
      <c r="AU104" s="95">
        <v>0</v>
      </c>
      <c r="AV104" s="95">
        <v>0</v>
      </c>
      <c r="AW104" s="95">
        <v>0</v>
      </c>
      <c r="AX104" s="94">
        <v>0</v>
      </c>
      <c r="AY104" s="95">
        <v>0</v>
      </c>
      <c r="AZ104" s="95">
        <v>0</v>
      </c>
      <c r="BA104" s="96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9">
        <v>0</v>
      </c>
      <c r="BS104" s="100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8"/>
      <c r="AF105" s="89" t="s">
        <v>85</v>
      </c>
      <c r="AG105" s="90"/>
      <c r="AH105" s="91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3">
        <v>0</v>
      </c>
      <c r="AO105" s="6"/>
      <c r="AP105" s="94">
        <v>0</v>
      </c>
      <c r="AQ105" s="95">
        <v>0</v>
      </c>
      <c r="AR105" s="95">
        <v>0</v>
      </c>
      <c r="AS105" s="95">
        <v>0</v>
      </c>
      <c r="AT105" s="95">
        <v>0</v>
      </c>
      <c r="AU105" s="95">
        <v>0</v>
      </c>
      <c r="AV105" s="95">
        <v>0</v>
      </c>
      <c r="AW105" s="95">
        <v>0</v>
      </c>
      <c r="AX105" s="94">
        <v>0</v>
      </c>
      <c r="AY105" s="95">
        <v>0</v>
      </c>
      <c r="AZ105" s="95">
        <v>0</v>
      </c>
      <c r="BA105" s="96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9">
        <v>0</v>
      </c>
      <c r="BS105" s="100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8"/>
      <c r="AF106" s="89" t="s">
        <v>85</v>
      </c>
      <c r="AG106" s="90"/>
      <c r="AH106" s="91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3">
        <v>0</v>
      </c>
      <c r="AO106" s="6"/>
      <c r="AP106" s="94">
        <v>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4">
        <v>0</v>
      </c>
      <c r="AY106" s="95">
        <v>0</v>
      </c>
      <c r="AZ106" s="95">
        <v>0</v>
      </c>
      <c r="BA106" s="96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9">
        <v>0</v>
      </c>
      <c r="BS106" s="100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8"/>
      <c r="AF107" s="89" t="s">
        <v>85</v>
      </c>
      <c r="AG107" s="90"/>
      <c r="AH107" s="91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3">
        <v>0</v>
      </c>
      <c r="AO107" s="6"/>
      <c r="AP107" s="94">
        <v>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4">
        <v>0</v>
      </c>
      <c r="AY107" s="95">
        <v>0</v>
      </c>
      <c r="AZ107" s="95">
        <v>0</v>
      </c>
      <c r="BA107" s="96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9">
        <v>0</v>
      </c>
      <c r="BS107" s="100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8"/>
      <c r="AF108" s="89" t="s">
        <v>85</v>
      </c>
      <c r="AG108" s="90"/>
      <c r="AH108" s="91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3">
        <v>0</v>
      </c>
      <c r="AO108" s="6"/>
      <c r="AP108" s="94">
        <v>0</v>
      </c>
      <c r="AQ108" s="95">
        <v>0</v>
      </c>
      <c r="AR108" s="95">
        <v>0</v>
      </c>
      <c r="AS108" s="95">
        <v>0</v>
      </c>
      <c r="AT108" s="95">
        <v>0</v>
      </c>
      <c r="AU108" s="95">
        <v>0</v>
      </c>
      <c r="AV108" s="95">
        <v>0</v>
      </c>
      <c r="AW108" s="95">
        <v>0</v>
      </c>
      <c r="AX108" s="94">
        <v>0</v>
      </c>
      <c r="AY108" s="95">
        <v>0</v>
      </c>
      <c r="AZ108" s="95">
        <v>0</v>
      </c>
      <c r="BA108" s="96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9">
        <v>0</v>
      </c>
      <c r="BS108" s="100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8"/>
      <c r="AF109" s="89" t="s">
        <v>85</v>
      </c>
      <c r="AG109" s="90"/>
      <c r="AH109" s="91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3">
        <v>0</v>
      </c>
      <c r="AO109" s="6"/>
      <c r="AP109" s="94">
        <v>0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4">
        <v>0</v>
      </c>
      <c r="AY109" s="95">
        <v>0</v>
      </c>
      <c r="AZ109" s="95">
        <v>0</v>
      </c>
      <c r="BA109" s="96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9">
        <v>0</v>
      </c>
      <c r="BS109" s="100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8"/>
      <c r="AF110" s="89" t="s">
        <v>85</v>
      </c>
      <c r="AG110" s="90"/>
      <c r="AH110" s="91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3">
        <v>0</v>
      </c>
      <c r="AO110" s="6"/>
      <c r="AP110" s="94">
        <v>0</v>
      </c>
      <c r="AQ110" s="95">
        <v>0</v>
      </c>
      <c r="AR110" s="95">
        <v>0</v>
      </c>
      <c r="AS110" s="95">
        <v>0</v>
      </c>
      <c r="AT110" s="95">
        <v>0</v>
      </c>
      <c r="AU110" s="95">
        <v>0</v>
      </c>
      <c r="AV110" s="95">
        <v>0</v>
      </c>
      <c r="AW110" s="95">
        <v>0</v>
      </c>
      <c r="AX110" s="94">
        <v>0</v>
      </c>
      <c r="AY110" s="95">
        <v>0</v>
      </c>
      <c r="AZ110" s="95">
        <v>0</v>
      </c>
      <c r="BA110" s="96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9">
        <v>0</v>
      </c>
      <c r="BS110" s="100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8"/>
      <c r="AF111" s="89" t="s">
        <v>85</v>
      </c>
      <c r="AG111" s="90"/>
      <c r="AH111" s="91">
        <v>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3">
        <v>0</v>
      </c>
      <c r="AO111" s="6"/>
      <c r="AP111" s="94">
        <v>0</v>
      </c>
      <c r="AQ111" s="95">
        <v>0</v>
      </c>
      <c r="AR111" s="95">
        <v>0</v>
      </c>
      <c r="AS111" s="95">
        <v>0</v>
      </c>
      <c r="AT111" s="95">
        <v>0</v>
      </c>
      <c r="AU111" s="95">
        <v>0</v>
      </c>
      <c r="AV111" s="95">
        <v>0</v>
      </c>
      <c r="AW111" s="95">
        <v>0</v>
      </c>
      <c r="AX111" s="94">
        <v>0</v>
      </c>
      <c r="AY111" s="95">
        <v>0</v>
      </c>
      <c r="AZ111" s="95">
        <v>0</v>
      </c>
      <c r="BA111" s="96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9">
        <v>0</v>
      </c>
      <c r="BS111" s="100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8"/>
      <c r="AF112" s="89" t="s">
        <v>85</v>
      </c>
      <c r="AG112" s="90"/>
      <c r="AH112" s="91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3">
        <v>0</v>
      </c>
      <c r="AO112" s="6"/>
      <c r="AP112" s="94">
        <v>0</v>
      </c>
      <c r="AQ112" s="95">
        <v>0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4">
        <v>0</v>
      </c>
      <c r="AY112" s="95">
        <v>0</v>
      </c>
      <c r="AZ112" s="95">
        <v>0</v>
      </c>
      <c r="BA112" s="96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9">
        <v>0</v>
      </c>
      <c r="BS112" s="100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8"/>
      <c r="AF113" s="89" t="s">
        <v>85</v>
      </c>
      <c r="AG113" s="90"/>
      <c r="AH113" s="91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3">
        <v>0</v>
      </c>
      <c r="AO113" s="6"/>
      <c r="AP113" s="94">
        <v>0</v>
      </c>
      <c r="AQ113" s="95">
        <v>0</v>
      </c>
      <c r="AR113" s="95">
        <v>0</v>
      </c>
      <c r="AS113" s="95">
        <v>0</v>
      </c>
      <c r="AT113" s="95">
        <v>0</v>
      </c>
      <c r="AU113" s="95">
        <v>0</v>
      </c>
      <c r="AV113" s="95">
        <v>0</v>
      </c>
      <c r="AW113" s="95">
        <v>0</v>
      </c>
      <c r="AX113" s="94">
        <v>0</v>
      </c>
      <c r="AY113" s="95">
        <v>0</v>
      </c>
      <c r="AZ113" s="95">
        <v>0</v>
      </c>
      <c r="BA113" s="96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9">
        <v>0</v>
      </c>
      <c r="BS113" s="100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8"/>
      <c r="AF114" s="89" t="s">
        <v>85</v>
      </c>
      <c r="AG114" s="90"/>
      <c r="AH114" s="91">
        <v>0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3">
        <v>0</v>
      </c>
      <c r="AO114" s="6"/>
      <c r="AP114" s="94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4">
        <v>0</v>
      </c>
      <c r="AY114" s="95">
        <v>0</v>
      </c>
      <c r="AZ114" s="95">
        <v>0</v>
      </c>
      <c r="BA114" s="96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9">
        <v>0</v>
      </c>
      <c r="BS114" s="100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8"/>
      <c r="AF115" s="89" t="s">
        <v>85</v>
      </c>
      <c r="AG115" s="90"/>
      <c r="AH115" s="91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3">
        <v>0</v>
      </c>
      <c r="AO115" s="6"/>
      <c r="AP115" s="94">
        <v>0</v>
      </c>
      <c r="AQ115" s="95">
        <v>0</v>
      </c>
      <c r="AR115" s="95">
        <v>0</v>
      </c>
      <c r="AS115" s="95">
        <v>0</v>
      </c>
      <c r="AT115" s="95">
        <v>0</v>
      </c>
      <c r="AU115" s="95">
        <v>0</v>
      </c>
      <c r="AV115" s="95">
        <v>0</v>
      </c>
      <c r="AW115" s="95">
        <v>0</v>
      </c>
      <c r="AX115" s="94">
        <v>0</v>
      </c>
      <c r="AY115" s="95">
        <v>0</v>
      </c>
      <c r="AZ115" s="95">
        <v>0</v>
      </c>
      <c r="BA115" s="96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9">
        <v>0</v>
      </c>
      <c r="BS115" s="100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8"/>
      <c r="AF116" s="89" t="s">
        <v>85</v>
      </c>
      <c r="AG116" s="90"/>
      <c r="AH116" s="91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3">
        <v>0</v>
      </c>
      <c r="AO116" s="6"/>
      <c r="AP116" s="94">
        <v>0</v>
      </c>
      <c r="AQ116" s="95">
        <v>0</v>
      </c>
      <c r="AR116" s="95">
        <v>0</v>
      </c>
      <c r="AS116" s="95">
        <v>0</v>
      </c>
      <c r="AT116" s="95">
        <v>0</v>
      </c>
      <c r="AU116" s="95">
        <v>0</v>
      </c>
      <c r="AV116" s="95">
        <v>0</v>
      </c>
      <c r="AW116" s="95">
        <v>0</v>
      </c>
      <c r="AX116" s="94">
        <v>0</v>
      </c>
      <c r="AY116" s="95">
        <v>0</v>
      </c>
      <c r="AZ116" s="95">
        <v>0</v>
      </c>
      <c r="BA116" s="96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9">
        <v>0</v>
      </c>
      <c r="BS116" s="100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8"/>
      <c r="AF117" s="89" t="s">
        <v>85</v>
      </c>
      <c r="AG117" s="90"/>
      <c r="AH117" s="91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3">
        <v>0</v>
      </c>
      <c r="AO117" s="6"/>
      <c r="AP117" s="94">
        <v>0</v>
      </c>
      <c r="AQ117" s="95">
        <v>0</v>
      </c>
      <c r="AR117" s="95">
        <v>0</v>
      </c>
      <c r="AS117" s="95">
        <v>0</v>
      </c>
      <c r="AT117" s="95">
        <v>0</v>
      </c>
      <c r="AU117" s="95">
        <v>0</v>
      </c>
      <c r="AV117" s="95">
        <v>0</v>
      </c>
      <c r="AW117" s="95">
        <v>0</v>
      </c>
      <c r="AX117" s="94">
        <v>0</v>
      </c>
      <c r="AY117" s="95">
        <v>0</v>
      </c>
      <c r="AZ117" s="95">
        <v>0</v>
      </c>
      <c r="BA117" s="96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9">
        <v>0</v>
      </c>
      <c r="BS117" s="100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8"/>
      <c r="AF118" s="89" t="s">
        <v>85</v>
      </c>
      <c r="AG118" s="90"/>
      <c r="AH118" s="91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3">
        <v>0</v>
      </c>
      <c r="AO118" s="6"/>
      <c r="AP118" s="94">
        <v>0</v>
      </c>
      <c r="AQ118" s="95">
        <v>0</v>
      </c>
      <c r="AR118" s="95">
        <v>0</v>
      </c>
      <c r="AS118" s="95">
        <v>0</v>
      </c>
      <c r="AT118" s="95">
        <v>0</v>
      </c>
      <c r="AU118" s="95">
        <v>0</v>
      </c>
      <c r="AV118" s="95">
        <v>0</v>
      </c>
      <c r="AW118" s="95">
        <v>0</v>
      </c>
      <c r="AX118" s="94">
        <v>0</v>
      </c>
      <c r="AY118" s="95">
        <v>0</v>
      </c>
      <c r="AZ118" s="95">
        <v>0</v>
      </c>
      <c r="BA118" s="96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9">
        <v>0</v>
      </c>
      <c r="BS118" s="100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8"/>
      <c r="AF119" s="89" t="s">
        <v>85</v>
      </c>
      <c r="AG119" s="90"/>
      <c r="AH119" s="91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3">
        <v>0</v>
      </c>
      <c r="AO119" s="6"/>
      <c r="AP119" s="94">
        <v>0</v>
      </c>
      <c r="AQ119" s="95">
        <v>0</v>
      </c>
      <c r="AR119" s="95">
        <v>0</v>
      </c>
      <c r="AS119" s="95">
        <v>0</v>
      </c>
      <c r="AT119" s="95">
        <v>0</v>
      </c>
      <c r="AU119" s="95">
        <v>0</v>
      </c>
      <c r="AV119" s="95">
        <v>0</v>
      </c>
      <c r="AW119" s="95">
        <v>0</v>
      </c>
      <c r="AX119" s="94">
        <v>0</v>
      </c>
      <c r="AY119" s="95">
        <v>0</v>
      </c>
      <c r="AZ119" s="95">
        <v>0</v>
      </c>
      <c r="BA119" s="96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9">
        <v>0</v>
      </c>
      <c r="BS119" s="100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8"/>
      <c r="AF120" s="89" t="s">
        <v>85</v>
      </c>
      <c r="AG120" s="90"/>
      <c r="AH120" s="91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3">
        <v>0</v>
      </c>
      <c r="AO120" s="6"/>
      <c r="AP120" s="94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4">
        <v>0</v>
      </c>
      <c r="AY120" s="95">
        <v>0</v>
      </c>
      <c r="AZ120" s="95">
        <v>0</v>
      </c>
      <c r="BA120" s="96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9">
        <v>0</v>
      </c>
      <c r="BS120" s="100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8"/>
      <c r="AF121" s="89" t="s">
        <v>85</v>
      </c>
      <c r="AG121" s="90"/>
      <c r="AH121" s="91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3">
        <v>0</v>
      </c>
      <c r="AO121" s="6"/>
      <c r="AP121" s="94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5">
        <v>0</v>
      </c>
      <c r="AW121" s="95">
        <v>0</v>
      </c>
      <c r="AX121" s="94">
        <v>0</v>
      </c>
      <c r="AY121" s="95">
        <v>0</v>
      </c>
      <c r="AZ121" s="95">
        <v>0</v>
      </c>
      <c r="BA121" s="96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9">
        <v>0</v>
      </c>
      <c r="BS121" s="100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8"/>
      <c r="AF122" s="89" t="s">
        <v>85</v>
      </c>
      <c r="AG122" s="90"/>
      <c r="AH122" s="91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3">
        <v>0</v>
      </c>
      <c r="AO122" s="6"/>
      <c r="AP122" s="94">
        <v>0</v>
      </c>
      <c r="AQ122" s="95">
        <v>0</v>
      </c>
      <c r="AR122" s="95">
        <v>0</v>
      </c>
      <c r="AS122" s="95">
        <v>0</v>
      </c>
      <c r="AT122" s="95">
        <v>0</v>
      </c>
      <c r="AU122" s="95">
        <v>0</v>
      </c>
      <c r="AV122" s="95">
        <v>0</v>
      </c>
      <c r="AW122" s="95">
        <v>0</v>
      </c>
      <c r="AX122" s="94">
        <v>0</v>
      </c>
      <c r="AY122" s="95">
        <v>0</v>
      </c>
      <c r="AZ122" s="95">
        <v>0</v>
      </c>
      <c r="BA122" s="96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9">
        <v>0</v>
      </c>
      <c r="BS122" s="100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8"/>
      <c r="AF123" s="89" t="s">
        <v>85</v>
      </c>
      <c r="AG123" s="90"/>
      <c r="AH123" s="91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3">
        <v>0</v>
      </c>
      <c r="AO123" s="6"/>
      <c r="AP123" s="94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5">
        <v>0</v>
      </c>
      <c r="AW123" s="95">
        <v>0</v>
      </c>
      <c r="AX123" s="94">
        <v>0</v>
      </c>
      <c r="AY123" s="95">
        <v>0</v>
      </c>
      <c r="AZ123" s="95">
        <v>0</v>
      </c>
      <c r="BA123" s="96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9">
        <v>0</v>
      </c>
      <c r="BS123" s="100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8"/>
      <c r="AF124" s="89" t="s">
        <v>85</v>
      </c>
      <c r="AG124" s="90"/>
      <c r="AH124" s="91">
        <v>0</v>
      </c>
      <c r="AI124" s="92">
        <v>0</v>
      </c>
      <c r="AJ124" s="92">
        <v>0</v>
      </c>
      <c r="AK124" s="92">
        <v>0</v>
      </c>
      <c r="AL124" s="92">
        <v>0</v>
      </c>
      <c r="AM124" s="92">
        <v>0</v>
      </c>
      <c r="AN124" s="93">
        <v>0</v>
      </c>
      <c r="AO124" s="6"/>
      <c r="AP124" s="94">
        <v>0</v>
      </c>
      <c r="AQ124" s="95">
        <v>0</v>
      </c>
      <c r="AR124" s="95">
        <v>0</v>
      </c>
      <c r="AS124" s="95">
        <v>0</v>
      </c>
      <c r="AT124" s="95">
        <v>0</v>
      </c>
      <c r="AU124" s="95">
        <v>0</v>
      </c>
      <c r="AV124" s="95">
        <v>0</v>
      </c>
      <c r="AW124" s="95">
        <v>0</v>
      </c>
      <c r="AX124" s="94">
        <v>0</v>
      </c>
      <c r="AY124" s="95">
        <v>0</v>
      </c>
      <c r="AZ124" s="95">
        <v>0</v>
      </c>
      <c r="BA124" s="96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9">
        <v>0</v>
      </c>
      <c r="BS124" s="100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8"/>
      <c r="AF125" s="89" t="s">
        <v>85</v>
      </c>
      <c r="AG125" s="90"/>
      <c r="AH125" s="91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3">
        <v>0</v>
      </c>
      <c r="AO125" s="6"/>
      <c r="AP125" s="94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4">
        <v>0</v>
      </c>
      <c r="AY125" s="95">
        <v>0</v>
      </c>
      <c r="AZ125" s="95">
        <v>0</v>
      </c>
      <c r="BA125" s="96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9">
        <v>0</v>
      </c>
      <c r="BS125" s="100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8"/>
      <c r="AF126" s="89" t="s">
        <v>85</v>
      </c>
      <c r="AG126" s="90"/>
      <c r="AH126" s="91">
        <v>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3">
        <v>0</v>
      </c>
      <c r="AO126" s="6"/>
      <c r="AP126" s="94">
        <v>0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4">
        <v>0</v>
      </c>
      <c r="AY126" s="95">
        <v>0</v>
      </c>
      <c r="AZ126" s="95">
        <v>0</v>
      </c>
      <c r="BA126" s="96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9">
        <v>0</v>
      </c>
      <c r="BS126" s="100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8"/>
      <c r="AF127" s="89" t="s">
        <v>85</v>
      </c>
      <c r="AG127" s="90"/>
      <c r="AH127" s="91">
        <v>0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3">
        <v>0</v>
      </c>
      <c r="AO127" s="6"/>
      <c r="AP127" s="94">
        <v>0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4">
        <v>0</v>
      </c>
      <c r="AY127" s="95">
        <v>0</v>
      </c>
      <c r="AZ127" s="95">
        <v>0</v>
      </c>
      <c r="BA127" s="96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9">
        <v>0</v>
      </c>
      <c r="BS127" s="100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8"/>
      <c r="AF128" s="89" t="s">
        <v>85</v>
      </c>
      <c r="AG128" s="90"/>
      <c r="AH128" s="91">
        <v>0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3">
        <v>0</v>
      </c>
      <c r="AO128" s="6"/>
      <c r="AP128" s="94">
        <v>0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4">
        <v>0</v>
      </c>
      <c r="AY128" s="95">
        <v>0</v>
      </c>
      <c r="AZ128" s="95">
        <v>0</v>
      </c>
      <c r="BA128" s="96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9">
        <v>0</v>
      </c>
      <c r="BS128" s="100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8"/>
      <c r="AF129" s="89" t="s">
        <v>85</v>
      </c>
      <c r="AG129" s="90"/>
      <c r="AH129" s="91">
        <v>0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3">
        <v>0</v>
      </c>
      <c r="AO129" s="6"/>
      <c r="AP129" s="94">
        <v>0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4">
        <v>0</v>
      </c>
      <c r="AY129" s="95">
        <v>0</v>
      </c>
      <c r="AZ129" s="95">
        <v>0</v>
      </c>
      <c r="BA129" s="96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9">
        <v>0</v>
      </c>
      <c r="BS129" s="100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8"/>
      <c r="AF130" s="89" t="s">
        <v>85</v>
      </c>
      <c r="AG130" s="90"/>
      <c r="AH130" s="91">
        <v>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3">
        <v>0</v>
      </c>
      <c r="AO130" s="6"/>
      <c r="AP130" s="94">
        <v>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4">
        <v>0</v>
      </c>
      <c r="AY130" s="95">
        <v>0</v>
      </c>
      <c r="AZ130" s="95">
        <v>0</v>
      </c>
      <c r="BA130" s="96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9">
        <v>0</v>
      </c>
      <c r="BS130" s="100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8"/>
      <c r="AF131" s="89" t="s">
        <v>85</v>
      </c>
      <c r="AG131" s="90"/>
      <c r="AH131" s="91">
        <v>0</v>
      </c>
      <c r="AI131" s="92">
        <v>0</v>
      </c>
      <c r="AJ131" s="92">
        <v>0</v>
      </c>
      <c r="AK131" s="92">
        <v>0</v>
      </c>
      <c r="AL131" s="92">
        <v>0</v>
      </c>
      <c r="AM131" s="92">
        <v>0</v>
      </c>
      <c r="AN131" s="93">
        <v>0</v>
      </c>
      <c r="AO131" s="6"/>
      <c r="AP131" s="94">
        <v>0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4">
        <v>0</v>
      </c>
      <c r="AY131" s="95">
        <v>0</v>
      </c>
      <c r="AZ131" s="95">
        <v>0</v>
      </c>
      <c r="BA131" s="96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9">
        <v>0</v>
      </c>
      <c r="BS131" s="100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8"/>
      <c r="AF132" s="89" t="s">
        <v>85</v>
      </c>
      <c r="AG132" s="90"/>
      <c r="AH132" s="91">
        <v>0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3">
        <v>0</v>
      </c>
      <c r="AO132" s="6"/>
      <c r="AP132" s="94">
        <v>0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4">
        <v>0</v>
      </c>
      <c r="AY132" s="95">
        <v>0</v>
      </c>
      <c r="AZ132" s="95">
        <v>0</v>
      </c>
      <c r="BA132" s="96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9">
        <v>0</v>
      </c>
      <c r="BS132" s="100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8"/>
      <c r="AF133" s="89" t="s">
        <v>85</v>
      </c>
      <c r="AG133" s="90"/>
      <c r="AH133" s="91">
        <v>0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3">
        <v>0</v>
      </c>
      <c r="AO133" s="6"/>
      <c r="AP133" s="94">
        <v>0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4">
        <v>0</v>
      </c>
      <c r="AY133" s="95">
        <v>0</v>
      </c>
      <c r="AZ133" s="95">
        <v>0</v>
      </c>
      <c r="BA133" s="96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9">
        <v>0</v>
      </c>
      <c r="BS133" s="100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8"/>
      <c r="AF134" s="89" t="s">
        <v>85</v>
      </c>
      <c r="AG134" s="90"/>
      <c r="AH134" s="91">
        <v>0</v>
      </c>
      <c r="AI134" s="92">
        <v>0</v>
      </c>
      <c r="AJ134" s="92">
        <v>0</v>
      </c>
      <c r="AK134" s="92">
        <v>0</v>
      </c>
      <c r="AL134" s="92">
        <v>0</v>
      </c>
      <c r="AM134" s="92">
        <v>0</v>
      </c>
      <c r="AN134" s="93">
        <v>0</v>
      </c>
      <c r="AO134" s="6"/>
      <c r="AP134" s="94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0</v>
      </c>
      <c r="AV134" s="95">
        <v>0</v>
      </c>
      <c r="AW134" s="95">
        <v>0</v>
      </c>
      <c r="AX134" s="94">
        <v>0</v>
      </c>
      <c r="AY134" s="95">
        <v>0</v>
      </c>
      <c r="AZ134" s="95">
        <v>0</v>
      </c>
      <c r="BA134" s="96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9">
        <v>0</v>
      </c>
      <c r="BS134" s="100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8"/>
      <c r="AF135" s="89" t="s">
        <v>85</v>
      </c>
      <c r="AG135" s="90"/>
      <c r="AH135" s="91">
        <v>0</v>
      </c>
      <c r="AI135" s="92">
        <v>0</v>
      </c>
      <c r="AJ135" s="92">
        <v>0</v>
      </c>
      <c r="AK135" s="92">
        <v>0</v>
      </c>
      <c r="AL135" s="92">
        <v>0</v>
      </c>
      <c r="AM135" s="92">
        <v>0</v>
      </c>
      <c r="AN135" s="93">
        <v>0</v>
      </c>
      <c r="AO135" s="6"/>
      <c r="AP135" s="94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0</v>
      </c>
      <c r="AV135" s="95">
        <v>0</v>
      </c>
      <c r="AW135" s="95">
        <v>0</v>
      </c>
      <c r="AX135" s="94">
        <v>0</v>
      </c>
      <c r="AY135" s="95">
        <v>0</v>
      </c>
      <c r="AZ135" s="95">
        <v>0</v>
      </c>
      <c r="BA135" s="96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9">
        <v>0</v>
      </c>
      <c r="BS135" s="100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8"/>
      <c r="AF136" s="89" t="s">
        <v>85</v>
      </c>
      <c r="AG136" s="90"/>
      <c r="AH136" s="91">
        <v>0</v>
      </c>
      <c r="AI136" s="92">
        <v>0</v>
      </c>
      <c r="AJ136" s="92">
        <v>0</v>
      </c>
      <c r="AK136" s="92">
        <v>0</v>
      </c>
      <c r="AL136" s="92">
        <v>0</v>
      </c>
      <c r="AM136" s="92">
        <v>0</v>
      </c>
      <c r="AN136" s="93">
        <v>0</v>
      </c>
      <c r="AO136" s="6"/>
      <c r="AP136" s="94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0</v>
      </c>
      <c r="AV136" s="95">
        <v>0</v>
      </c>
      <c r="AW136" s="95">
        <v>0</v>
      </c>
      <c r="AX136" s="94">
        <v>0</v>
      </c>
      <c r="AY136" s="95">
        <v>0</v>
      </c>
      <c r="AZ136" s="95">
        <v>0</v>
      </c>
      <c r="BA136" s="96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9">
        <v>0</v>
      </c>
      <c r="BS136" s="100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8"/>
      <c r="AF137" s="89" t="s">
        <v>85</v>
      </c>
      <c r="AG137" s="90"/>
      <c r="AH137" s="91">
        <v>0</v>
      </c>
      <c r="AI137" s="92">
        <v>0</v>
      </c>
      <c r="AJ137" s="92">
        <v>0</v>
      </c>
      <c r="AK137" s="92">
        <v>0</v>
      </c>
      <c r="AL137" s="92">
        <v>0</v>
      </c>
      <c r="AM137" s="92">
        <v>0</v>
      </c>
      <c r="AN137" s="93">
        <v>0</v>
      </c>
      <c r="AO137" s="6"/>
      <c r="AP137" s="94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95">
        <v>0</v>
      </c>
      <c r="AW137" s="95">
        <v>0</v>
      </c>
      <c r="AX137" s="94">
        <v>0</v>
      </c>
      <c r="AY137" s="95">
        <v>0</v>
      </c>
      <c r="AZ137" s="95">
        <v>0</v>
      </c>
      <c r="BA137" s="96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9">
        <v>0</v>
      </c>
      <c r="BS137" s="100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8"/>
      <c r="AF138" s="89" t="s">
        <v>85</v>
      </c>
      <c r="AG138" s="90"/>
      <c r="AH138" s="91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3">
        <v>0</v>
      </c>
      <c r="AO138" s="6"/>
      <c r="AP138" s="94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95">
        <v>0</v>
      </c>
      <c r="AW138" s="95">
        <v>0</v>
      </c>
      <c r="AX138" s="94">
        <v>0</v>
      </c>
      <c r="AY138" s="95">
        <v>0</v>
      </c>
      <c r="AZ138" s="95">
        <v>0</v>
      </c>
      <c r="BA138" s="96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9">
        <v>0</v>
      </c>
      <c r="BS138" s="100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8"/>
      <c r="AF139" s="89" t="s">
        <v>85</v>
      </c>
      <c r="AG139" s="90"/>
      <c r="AH139" s="91">
        <v>0</v>
      </c>
      <c r="AI139" s="92">
        <v>0</v>
      </c>
      <c r="AJ139" s="92">
        <v>0</v>
      </c>
      <c r="AK139" s="92">
        <v>0</v>
      </c>
      <c r="AL139" s="92">
        <v>0</v>
      </c>
      <c r="AM139" s="92">
        <v>0</v>
      </c>
      <c r="AN139" s="93">
        <v>0</v>
      </c>
      <c r="AO139" s="6"/>
      <c r="AP139" s="94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95">
        <v>0</v>
      </c>
      <c r="AW139" s="95">
        <v>0</v>
      </c>
      <c r="AX139" s="94">
        <v>0</v>
      </c>
      <c r="AY139" s="95">
        <v>0</v>
      </c>
      <c r="AZ139" s="95">
        <v>0</v>
      </c>
      <c r="BA139" s="96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9">
        <v>0</v>
      </c>
      <c r="BS139" s="100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8"/>
      <c r="AF140" s="89" t="s">
        <v>85</v>
      </c>
      <c r="AG140" s="90"/>
      <c r="AH140" s="91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3">
        <v>0</v>
      </c>
      <c r="AO140" s="6"/>
      <c r="AP140" s="94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95">
        <v>0</v>
      </c>
      <c r="AW140" s="95">
        <v>0</v>
      </c>
      <c r="AX140" s="94">
        <v>0</v>
      </c>
      <c r="AY140" s="95">
        <v>0</v>
      </c>
      <c r="AZ140" s="95">
        <v>0</v>
      </c>
      <c r="BA140" s="96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9">
        <v>0</v>
      </c>
      <c r="BS140" s="100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8"/>
      <c r="AF141" s="89" t="s">
        <v>85</v>
      </c>
      <c r="AG141" s="90"/>
      <c r="AH141" s="91">
        <v>0</v>
      </c>
      <c r="AI141" s="92">
        <v>0</v>
      </c>
      <c r="AJ141" s="92">
        <v>0</v>
      </c>
      <c r="AK141" s="92">
        <v>0</v>
      </c>
      <c r="AL141" s="92">
        <v>0</v>
      </c>
      <c r="AM141" s="92">
        <v>0</v>
      </c>
      <c r="AN141" s="93">
        <v>0</v>
      </c>
      <c r="AO141" s="6"/>
      <c r="AP141" s="94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95">
        <v>0</v>
      </c>
      <c r="AW141" s="95">
        <v>0</v>
      </c>
      <c r="AX141" s="94">
        <v>0</v>
      </c>
      <c r="AY141" s="95">
        <v>0</v>
      </c>
      <c r="AZ141" s="95">
        <v>0</v>
      </c>
      <c r="BA141" s="96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9">
        <v>0</v>
      </c>
      <c r="BS141" s="100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8"/>
      <c r="AF142" s="89" t="s">
        <v>85</v>
      </c>
      <c r="AG142" s="90"/>
      <c r="AH142" s="91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3">
        <v>0</v>
      </c>
      <c r="AO142" s="6"/>
      <c r="AP142" s="94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4">
        <v>0</v>
      </c>
      <c r="AY142" s="95">
        <v>0</v>
      </c>
      <c r="AZ142" s="95">
        <v>0</v>
      </c>
      <c r="BA142" s="96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9">
        <v>0</v>
      </c>
      <c r="BS142" s="100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8"/>
      <c r="AF143" s="89" t="s">
        <v>85</v>
      </c>
      <c r="AG143" s="90"/>
      <c r="AH143" s="91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3">
        <v>0</v>
      </c>
      <c r="AO143" s="6"/>
      <c r="AP143" s="94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4">
        <v>0</v>
      </c>
      <c r="AY143" s="95">
        <v>0</v>
      </c>
      <c r="AZ143" s="95">
        <v>0</v>
      </c>
      <c r="BA143" s="96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9">
        <v>0</v>
      </c>
      <c r="BS143" s="100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8"/>
      <c r="AF144" s="89" t="s">
        <v>85</v>
      </c>
      <c r="AG144" s="90"/>
      <c r="AH144" s="91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3">
        <v>0</v>
      </c>
      <c r="AO144" s="6"/>
      <c r="AP144" s="94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4">
        <v>0</v>
      </c>
      <c r="AY144" s="95">
        <v>0</v>
      </c>
      <c r="AZ144" s="95">
        <v>0</v>
      </c>
      <c r="BA144" s="96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9">
        <v>0</v>
      </c>
      <c r="BS144" s="100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8"/>
      <c r="AF145" s="89" t="s">
        <v>85</v>
      </c>
      <c r="AG145" s="90"/>
      <c r="AH145" s="91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3">
        <v>0</v>
      </c>
      <c r="AO145" s="6"/>
      <c r="AP145" s="94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4">
        <v>0</v>
      </c>
      <c r="AY145" s="95">
        <v>0</v>
      </c>
      <c r="AZ145" s="95">
        <v>0</v>
      </c>
      <c r="BA145" s="96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9">
        <v>0</v>
      </c>
      <c r="BS145" s="100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8"/>
      <c r="AF146" s="89" t="s">
        <v>85</v>
      </c>
      <c r="AG146" s="90"/>
      <c r="AH146" s="91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3">
        <v>0</v>
      </c>
      <c r="AO146" s="6"/>
      <c r="AP146" s="94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4">
        <v>0</v>
      </c>
      <c r="AY146" s="95">
        <v>0</v>
      </c>
      <c r="AZ146" s="95">
        <v>0</v>
      </c>
      <c r="BA146" s="96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9">
        <v>0</v>
      </c>
      <c r="BS146" s="100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8"/>
      <c r="AF147" s="89" t="s">
        <v>85</v>
      </c>
      <c r="AG147" s="90"/>
      <c r="AH147" s="91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3">
        <v>0</v>
      </c>
      <c r="AO147" s="6"/>
      <c r="AP147" s="94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4">
        <v>0</v>
      </c>
      <c r="AY147" s="95">
        <v>0</v>
      </c>
      <c r="AZ147" s="95">
        <v>0</v>
      </c>
      <c r="BA147" s="96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9">
        <v>0</v>
      </c>
      <c r="BS147" s="100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8"/>
      <c r="AF148" s="89" t="s">
        <v>85</v>
      </c>
      <c r="AG148" s="90"/>
      <c r="AH148" s="91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3">
        <v>0</v>
      </c>
      <c r="AO148" s="6"/>
      <c r="AP148" s="94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4">
        <v>0</v>
      </c>
      <c r="AY148" s="95">
        <v>0</v>
      </c>
      <c r="AZ148" s="95">
        <v>0</v>
      </c>
      <c r="BA148" s="96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9">
        <v>0</v>
      </c>
      <c r="BS148" s="100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8"/>
      <c r="AF149" s="89" t="s">
        <v>85</v>
      </c>
      <c r="AG149" s="90"/>
      <c r="AH149" s="91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3">
        <v>0</v>
      </c>
      <c r="AO149" s="6"/>
      <c r="AP149" s="94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4">
        <v>0</v>
      </c>
      <c r="AY149" s="95">
        <v>0</v>
      </c>
      <c r="AZ149" s="95">
        <v>0</v>
      </c>
      <c r="BA149" s="96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9">
        <v>0</v>
      </c>
      <c r="BS149" s="100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8"/>
      <c r="AF150" s="89" t="s">
        <v>85</v>
      </c>
      <c r="AG150" s="90"/>
      <c r="AH150" s="91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3">
        <v>0</v>
      </c>
      <c r="AO150" s="6"/>
      <c r="AP150" s="94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4">
        <v>0</v>
      </c>
      <c r="AY150" s="95">
        <v>0</v>
      </c>
      <c r="AZ150" s="95">
        <v>0</v>
      </c>
      <c r="BA150" s="96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9">
        <v>0</v>
      </c>
      <c r="BS150" s="100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8"/>
      <c r="AF151" s="89" t="s">
        <v>85</v>
      </c>
      <c r="AG151" s="90"/>
      <c r="AH151" s="91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3">
        <v>0</v>
      </c>
      <c r="AO151" s="6"/>
      <c r="AP151" s="94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4">
        <v>0</v>
      </c>
      <c r="AY151" s="95">
        <v>0</v>
      </c>
      <c r="AZ151" s="95">
        <v>0</v>
      </c>
      <c r="BA151" s="96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9">
        <v>0</v>
      </c>
      <c r="BS151" s="100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8"/>
      <c r="AF152" s="89" t="s">
        <v>85</v>
      </c>
      <c r="AG152" s="90"/>
      <c r="AH152" s="91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3">
        <v>0</v>
      </c>
      <c r="AO152" s="6"/>
      <c r="AP152" s="94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4">
        <v>0</v>
      </c>
      <c r="AY152" s="95">
        <v>0</v>
      </c>
      <c r="AZ152" s="95">
        <v>0</v>
      </c>
      <c r="BA152" s="96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9">
        <v>0</v>
      </c>
      <c r="BS152" s="100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8"/>
      <c r="AF153" s="89" t="s">
        <v>85</v>
      </c>
      <c r="AG153" s="90"/>
      <c r="AH153" s="91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3">
        <v>0</v>
      </c>
      <c r="AO153" s="6"/>
      <c r="AP153" s="94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4">
        <v>0</v>
      </c>
      <c r="AY153" s="95">
        <v>0</v>
      </c>
      <c r="AZ153" s="95">
        <v>0</v>
      </c>
      <c r="BA153" s="96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9">
        <v>0</v>
      </c>
      <c r="BS153" s="100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8"/>
      <c r="AF154" s="89" t="s">
        <v>85</v>
      </c>
      <c r="AG154" s="90"/>
      <c r="AH154" s="91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3">
        <v>0</v>
      </c>
      <c r="AO154" s="6"/>
      <c r="AP154" s="94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4">
        <v>0</v>
      </c>
      <c r="AY154" s="95">
        <v>0</v>
      </c>
      <c r="AZ154" s="95">
        <v>0</v>
      </c>
      <c r="BA154" s="96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9">
        <v>0</v>
      </c>
      <c r="BS154" s="100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8"/>
      <c r="AF155" s="89" t="s">
        <v>85</v>
      </c>
      <c r="AG155" s="90"/>
      <c r="AH155" s="91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3">
        <v>0</v>
      </c>
      <c r="AO155" s="6"/>
      <c r="AP155" s="94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4">
        <v>0</v>
      </c>
      <c r="AY155" s="95">
        <v>0</v>
      </c>
      <c r="AZ155" s="95">
        <v>0</v>
      </c>
      <c r="BA155" s="96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9">
        <v>0</v>
      </c>
      <c r="BS155" s="100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8"/>
      <c r="AF156" s="89" t="s">
        <v>85</v>
      </c>
      <c r="AG156" s="90"/>
      <c r="AH156" s="91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3">
        <v>0</v>
      </c>
      <c r="AO156" s="6"/>
      <c r="AP156" s="94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4">
        <v>0</v>
      </c>
      <c r="AY156" s="95">
        <v>0</v>
      </c>
      <c r="AZ156" s="95">
        <v>0</v>
      </c>
      <c r="BA156" s="96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9">
        <v>0</v>
      </c>
      <c r="BS156" s="100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8"/>
      <c r="AF157" s="89" t="s">
        <v>85</v>
      </c>
      <c r="AG157" s="90"/>
      <c r="AH157" s="91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3">
        <v>0</v>
      </c>
      <c r="AO157" s="6"/>
      <c r="AP157" s="94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4">
        <v>0</v>
      </c>
      <c r="AY157" s="95">
        <v>0</v>
      </c>
      <c r="AZ157" s="95">
        <v>0</v>
      </c>
      <c r="BA157" s="96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9">
        <v>0</v>
      </c>
      <c r="BS157" s="100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8"/>
      <c r="AF158" s="89" t="s">
        <v>85</v>
      </c>
      <c r="AG158" s="90"/>
      <c r="AH158" s="91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3">
        <v>0</v>
      </c>
      <c r="AO158" s="6"/>
      <c r="AP158" s="94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4">
        <v>0</v>
      </c>
      <c r="AY158" s="95">
        <v>0</v>
      </c>
      <c r="AZ158" s="95">
        <v>0</v>
      </c>
      <c r="BA158" s="96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9">
        <v>0</v>
      </c>
      <c r="BS158" s="100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8"/>
      <c r="AF159" s="89" t="s">
        <v>85</v>
      </c>
      <c r="AG159" s="90"/>
      <c r="AH159" s="91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3">
        <v>0</v>
      </c>
      <c r="AO159" s="6"/>
      <c r="AP159" s="94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4">
        <v>0</v>
      </c>
      <c r="AY159" s="95">
        <v>0</v>
      </c>
      <c r="AZ159" s="95">
        <v>0</v>
      </c>
      <c r="BA159" s="96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9">
        <v>0</v>
      </c>
      <c r="BS159" s="100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8"/>
      <c r="AF160" s="89" t="s">
        <v>85</v>
      </c>
      <c r="AG160" s="90"/>
      <c r="AH160" s="91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3">
        <v>0</v>
      </c>
      <c r="AO160" s="6"/>
      <c r="AP160" s="94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4">
        <v>0</v>
      </c>
      <c r="AY160" s="95">
        <v>0</v>
      </c>
      <c r="AZ160" s="95">
        <v>0</v>
      </c>
      <c r="BA160" s="96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9">
        <v>0</v>
      </c>
      <c r="BS160" s="100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8"/>
      <c r="AF161" s="89" t="s">
        <v>85</v>
      </c>
      <c r="AG161" s="90"/>
      <c r="AH161" s="91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3">
        <v>0</v>
      </c>
      <c r="AO161" s="6"/>
      <c r="AP161" s="94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4">
        <v>0</v>
      </c>
      <c r="AY161" s="95">
        <v>0</v>
      </c>
      <c r="AZ161" s="95">
        <v>0</v>
      </c>
      <c r="BA161" s="96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9">
        <v>0</v>
      </c>
      <c r="BS161" s="100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8"/>
      <c r="AF162" s="89" t="s">
        <v>85</v>
      </c>
      <c r="AG162" s="90"/>
      <c r="AH162" s="91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3">
        <v>0</v>
      </c>
      <c r="AO162" s="6"/>
      <c r="AP162" s="94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4">
        <v>0</v>
      </c>
      <c r="AY162" s="95">
        <v>0</v>
      </c>
      <c r="AZ162" s="95">
        <v>0</v>
      </c>
      <c r="BA162" s="96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9">
        <v>0</v>
      </c>
      <c r="BS162" s="100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8"/>
      <c r="AF163" s="89" t="s">
        <v>85</v>
      </c>
      <c r="AG163" s="90"/>
      <c r="AH163" s="91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3">
        <v>0</v>
      </c>
      <c r="AO163" s="6"/>
      <c r="AP163" s="94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4">
        <v>0</v>
      </c>
      <c r="AY163" s="95">
        <v>0</v>
      </c>
      <c r="AZ163" s="95">
        <v>0</v>
      </c>
      <c r="BA163" s="96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9">
        <v>0</v>
      </c>
      <c r="BS163" s="100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8"/>
      <c r="AF164" s="89" t="s">
        <v>85</v>
      </c>
      <c r="AG164" s="90"/>
      <c r="AH164" s="91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3">
        <v>0</v>
      </c>
      <c r="AO164" s="6"/>
      <c r="AP164" s="94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4">
        <v>0</v>
      </c>
      <c r="AY164" s="95">
        <v>0</v>
      </c>
      <c r="AZ164" s="95">
        <v>0</v>
      </c>
      <c r="BA164" s="96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9">
        <v>0</v>
      </c>
      <c r="BS164" s="100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8"/>
      <c r="AF165" s="89" t="s">
        <v>85</v>
      </c>
      <c r="AG165" s="90"/>
      <c r="AH165" s="91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3">
        <v>0</v>
      </c>
      <c r="AO165" s="6"/>
      <c r="AP165" s="94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4">
        <v>0</v>
      </c>
      <c r="AY165" s="95">
        <v>0</v>
      </c>
      <c r="AZ165" s="95">
        <v>0</v>
      </c>
      <c r="BA165" s="96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9">
        <v>0</v>
      </c>
      <c r="BS165" s="100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8"/>
      <c r="AF166" s="89" t="s">
        <v>85</v>
      </c>
      <c r="AG166" s="90"/>
      <c r="AH166" s="91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3">
        <v>0</v>
      </c>
      <c r="AO166" s="6"/>
      <c r="AP166" s="94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4">
        <v>0</v>
      </c>
      <c r="AY166" s="95">
        <v>0</v>
      </c>
      <c r="AZ166" s="95">
        <v>0</v>
      </c>
      <c r="BA166" s="96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9">
        <v>0</v>
      </c>
      <c r="BS166" s="100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8"/>
      <c r="AF167" s="89" t="s">
        <v>85</v>
      </c>
      <c r="AG167" s="90"/>
      <c r="AH167" s="91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3">
        <v>0</v>
      </c>
      <c r="AO167" s="6"/>
      <c r="AP167" s="94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4">
        <v>0</v>
      </c>
      <c r="AY167" s="95">
        <v>0</v>
      </c>
      <c r="AZ167" s="95">
        <v>0</v>
      </c>
      <c r="BA167" s="96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9">
        <v>0</v>
      </c>
      <c r="BS167" s="100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8"/>
      <c r="AF168" s="89" t="s">
        <v>85</v>
      </c>
      <c r="AG168" s="90"/>
      <c r="AH168" s="91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3">
        <v>0</v>
      </c>
      <c r="AO168" s="6"/>
      <c r="AP168" s="94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4">
        <v>0</v>
      </c>
      <c r="AY168" s="95">
        <v>0</v>
      </c>
      <c r="AZ168" s="95">
        <v>0</v>
      </c>
      <c r="BA168" s="96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9">
        <v>0</v>
      </c>
      <c r="BS168" s="100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8"/>
      <c r="AF169" s="89" t="s">
        <v>85</v>
      </c>
      <c r="AG169" s="90"/>
      <c r="AH169" s="91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3">
        <v>0</v>
      </c>
      <c r="AO169" s="6"/>
      <c r="AP169" s="94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4">
        <v>0</v>
      </c>
      <c r="AY169" s="95">
        <v>0</v>
      </c>
      <c r="AZ169" s="95">
        <v>0</v>
      </c>
      <c r="BA169" s="96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9">
        <v>0</v>
      </c>
      <c r="BS169" s="100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8"/>
      <c r="AF170" s="89" t="s">
        <v>85</v>
      </c>
      <c r="AG170" s="90"/>
      <c r="AH170" s="91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3">
        <v>0</v>
      </c>
      <c r="AO170" s="6"/>
      <c r="AP170" s="94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4">
        <v>0</v>
      </c>
      <c r="AY170" s="95">
        <v>0</v>
      </c>
      <c r="AZ170" s="95">
        <v>0</v>
      </c>
      <c r="BA170" s="96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9">
        <v>0</v>
      </c>
      <c r="BS170" s="100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8"/>
      <c r="AF171" s="89" t="s">
        <v>85</v>
      </c>
      <c r="AG171" s="90"/>
      <c r="AH171" s="91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3">
        <v>0</v>
      </c>
      <c r="AO171" s="6"/>
      <c r="AP171" s="94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4">
        <v>0</v>
      </c>
      <c r="AY171" s="95">
        <v>0</v>
      </c>
      <c r="AZ171" s="95">
        <v>0</v>
      </c>
      <c r="BA171" s="96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9">
        <v>0</v>
      </c>
      <c r="BS171" s="100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8"/>
      <c r="AF172" s="89" t="s">
        <v>85</v>
      </c>
      <c r="AG172" s="90"/>
      <c r="AH172" s="91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3">
        <v>0</v>
      </c>
      <c r="AO172" s="6"/>
      <c r="AP172" s="94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4">
        <v>0</v>
      </c>
      <c r="AY172" s="95">
        <v>0</v>
      </c>
      <c r="AZ172" s="95">
        <v>0</v>
      </c>
      <c r="BA172" s="96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9">
        <v>0</v>
      </c>
      <c r="BS172" s="100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8"/>
      <c r="AF173" s="89" t="s">
        <v>85</v>
      </c>
      <c r="AG173" s="90"/>
      <c r="AH173" s="91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3">
        <v>0</v>
      </c>
      <c r="AO173" s="6"/>
      <c r="AP173" s="94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4">
        <v>0</v>
      </c>
      <c r="AY173" s="95">
        <v>0</v>
      </c>
      <c r="AZ173" s="95">
        <v>0</v>
      </c>
      <c r="BA173" s="96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9">
        <v>0</v>
      </c>
      <c r="BS173" s="100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8"/>
      <c r="AF174" s="89" t="s">
        <v>85</v>
      </c>
      <c r="AG174" s="90"/>
      <c r="AH174" s="91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3">
        <v>0</v>
      </c>
      <c r="AO174" s="6"/>
      <c r="AP174" s="94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4">
        <v>0</v>
      </c>
      <c r="AY174" s="95">
        <v>0</v>
      </c>
      <c r="AZ174" s="95">
        <v>0</v>
      </c>
      <c r="BA174" s="96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9">
        <v>0</v>
      </c>
      <c r="BS174" s="100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8"/>
      <c r="AF175" s="89" t="s">
        <v>85</v>
      </c>
      <c r="AG175" s="90"/>
      <c r="AH175" s="91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3">
        <v>0</v>
      </c>
      <c r="AO175" s="6"/>
      <c r="AP175" s="94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4">
        <v>0</v>
      </c>
      <c r="AY175" s="95">
        <v>0</v>
      </c>
      <c r="AZ175" s="95">
        <v>0</v>
      </c>
      <c r="BA175" s="96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9">
        <v>0</v>
      </c>
      <c r="BS175" s="100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8"/>
      <c r="AF176" s="89" t="s">
        <v>85</v>
      </c>
      <c r="AG176" s="90"/>
      <c r="AH176" s="91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3">
        <v>0</v>
      </c>
      <c r="AO176" s="6"/>
      <c r="AP176" s="94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4">
        <v>0</v>
      </c>
      <c r="AY176" s="95">
        <v>0</v>
      </c>
      <c r="AZ176" s="95">
        <v>0</v>
      </c>
      <c r="BA176" s="96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9">
        <v>0</v>
      </c>
      <c r="BS176" s="100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8"/>
      <c r="AF177" s="89" t="s">
        <v>85</v>
      </c>
      <c r="AG177" s="90"/>
      <c r="AH177" s="91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3">
        <v>0</v>
      </c>
      <c r="AO177" s="6"/>
      <c r="AP177" s="94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4">
        <v>0</v>
      </c>
      <c r="AY177" s="95">
        <v>0</v>
      </c>
      <c r="AZ177" s="95">
        <v>0</v>
      </c>
      <c r="BA177" s="96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9">
        <v>0</v>
      </c>
      <c r="BS177" s="100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8"/>
      <c r="AF178" s="89" t="s">
        <v>85</v>
      </c>
      <c r="AG178" s="90"/>
      <c r="AH178" s="91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3">
        <v>0</v>
      </c>
      <c r="AO178" s="6"/>
      <c r="AP178" s="94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4">
        <v>0</v>
      </c>
      <c r="AY178" s="95">
        <v>0</v>
      </c>
      <c r="AZ178" s="95">
        <v>0</v>
      </c>
      <c r="BA178" s="96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9">
        <v>0</v>
      </c>
      <c r="BS178" s="100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8"/>
      <c r="AF179" s="89" t="s">
        <v>85</v>
      </c>
      <c r="AG179" s="90"/>
      <c r="AH179" s="91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3">
        <v>0</v>
      </c>
      <c r="AO179" s="6"/>
      <c r="AP179" s="94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4">
        <v>0</v>
      </c>
      <c r="AY179" s="95">
        <v>0</v>
      </c>
      <c r="AZ179" s="95">
        <v>0</v>
      </c>
      <c r="BA179" s="96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9">
        <v>0</v>
      </c>
      <c r="BS179" s="100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8"/>
      <c r="AF180" s="89" t="s">
        <v>85</v>
      </c>
      <c r="AG180" s="90"/>
      <c r="AH180" s="91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3">
        <v>0</v>
      </c>
      <c r="AO180" s="6"/>
      <c r="AP180" s="94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4">
        <v>0</v>
      </c>
      <c r="AY180" s="95">
        <v>0</v>
      </c>
      <c r="AZ180" s="95">
        <v>0</v>
      </c>
      <c r="BA180" s="96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9">
        <v>0</v>
      </c>
      <c r="BS180" s="100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8"/>
      <c r="AF181" s="89" t="s">
        <v>85</v>
      </c>
      <c r="AG181" s="90"/>
      <c r="AH181" s="91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3">
        <v>0</v>
      </c>
      <c r="AO181" s="6"/>
      <c r="AP181" s="94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4">
        <v>0</v>
      </c>
      <c r="AY181" s="95">
        <v>0</v>
      </c>
      <c r="AZ181" s="95">
        <v>0</v>
      </c>
      <c r="BA181" s="96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9">
        <v>0</v>
      </c>
      <c r="BS181" s="100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8"/>
      <c r="AF182" s="89" t="s">
        <v>85</v>
      </c>
      <c r="AG182" s="90"/>
      <c r="AH182" s="91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3">
        <v>0</v>
      </c>
      <c r="AO182" s="6"/>
      <c r="AP182" s="94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4">
        <v>0</v>
      </c>
      <c r="AY182" s="95">
        <v>0</v>
      </c>
      <c r="AZ182" s="95">
        <v>0</v>
      </c>
      <c r="BA182" s="96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9">
        <v>0</v>
      </c>
      <c r="BS182" s="100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8"/>
      <c r="AF183" s="89" t="s">
        <v>85</v>
      </c>
      <c r="AG183" s="90"/>
      <c r="AH183" s="91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3">
        <v>0</v>
      </c>
      <c r="AO183" s="6"/>
      <c r="AP183" s="94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4">
        <v>0</v>
      </c>
      <c r="AY183" s="95">
        <v>0</v>
      </c>
      <c r="AZ183" s="95">
        <v>0</v>
      </c>
      <c r="BA183" s="96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9">
        <v>0</v>
      </c>
      <c r="BS183" s="100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8"/>
      <c r="AF184" s="89" t="s">
        <v>85</v>
      </c>
      <c r="AG184" s="90"/>
      <c r="AH184" s="91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3">
        <v>0</v>
      </c>
      <c r="AO184" s="6"/>
      <c r="AP184" s="94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4">
        <v>0</v>
      </c>
      <c r="AY184" s="95">
        <v>0</v>
      </c>
      <c r="AZ184" s="95">
        <v>0</v>
      </c>
      <c r="BA184" s="96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9">
        <v>0</v>
      </c>
      <c r="BS184" s="100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8"/>
      <c r="AF185" s="89" t="s">
        <v>85</v>
      </c>
      <c r="AG185" s="90"/>
      <c r="AH185" s="91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3">
        <v>0</v>
      </c>
      <c r="AO185" s="6"/>
      <c r="AP185" s="94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4">
        <v>0</v>
      </c>
      <c r="AY185" s="95">
        <v>0</v>
      </c>
      <c r="AZ185" s="95">
        <v>0</v>
      </c>
      <c r="BA185" s="96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9">
        <v>0</v>
      </c>
      <c r="BS185" s="100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8"/>
      <c r="AF186" s="89" t="s">
        <v>85</v>
      </c>
      <c r="AG186" s="90"/>
      <c r="AH186" s="91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3">
        <v>0</v>
      </c>
      <c r="AO186" s="6"/>
      <c r="AP186" s="94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4">
        <v>0</v>
      </c>
      <c r="AY186" s="95">
        <v>0</v>
      </c>
      <c r="AZ186" s="95">
        <v>0</v>
      </c>
      <c r="BA186" s="96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9">
        <v>0</v>
      </c>
      <c r="BS186" s="100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8"/>
      <c r="AF187" s="89" t="s">
        <v>85</v>
      </c>
      <c r="AG187" s="90"/>
      <c r="AH187" s="91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3">
        <v>0</v>
      </c>
      <c r="AO187" s="6"/>
      <c r="AP187" s="94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4">
        <v>0</v>
      </c>
      <c r="AY187" s="95">
        <v>0</v>
      </c>
      <c r="AZ187" s="95">
        <v>0</v>
      </c>
      <c r="BA187" s="96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9">
        <v>0</v>
      </c>
      <c r="BS187" s="100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8"/>
      <c r="AF188" s="89" t="s">
        <v>85</v>
      </c>
      <c r="AG188" s="90"/>
      <c r="AH188" s="91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3">
        <v>0</v>
      </c>
      <c r="AO188" s="6"/>
      <c r="AP188" s="94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4">
        <v>0</v>
      </c>
      <c r="AY188" s="95">
        <v>0</v>
      </c>
      <c r="AZ188" s="95">
        <v>0</v>
      </c>
      <c r="BA188" s="96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9">
        <v>0</v>
      </c>
      <c r="BS188" s="100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8"/>
      <c r="AF189" s="89" t="s">
        <v>85</v>
      </c>
      <c r="AG189" s="90"/>
      <c r="AH189" s="91">
        <v>0</v>
      </c>
      <c r="AI189" s="92">
        <v>0</v>
      </c>
      <c r="AJ189" s="92">
        <v>0</v>
      </c>
      <c r="AK189" s="92">
        <v>0</v>
      </c>
      <c r="AL189" s="92">
        <v>0</v>
      </c>
      <c r="AM189" s="92">
        <v>0</v>
      </c>
      <c r="AN189" s="93">
        <v>0</v>
      </c>
      <c r="AO189" s="6"/>
      <c r="AP189" s="94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4">
        <v>0</v>
      </c>
      <c r="AY189" s="95">
        <v>0</v>
      </c>
      <c r="AZ189" s="95">
        <v>0</v>
      </c>
      <c r="BA189" s="96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9">
        <v>0</v>
      </c>
      <c r="BS189" s="100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8"/>
      <c r="AF190" s="89" t="s">
        <v>85</v>
      </c>
      <c r="AG190" s="90"/>
      <c r="AH190" s="91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3">
        <v>0</v>
      </c>
      <c r="AO190" s="6"/>
      <c r="AP190" s="94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4">
        <v>0</v>
      </c>
      <c r="AY190" s="95">
        <v>0</v>
      </c>
      <c r="AZ190" s="95">
        <v>0</v>
      </c>
      <c r="BA190" s="96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9">
        <v>0</v>
      </c>
      <c r="BS190" s="100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8"/>
      <c r="AF191" s="89" t="s">
        <v>85</v>
      </c>
      <c r="AG191" s="90"/>
      <c r="AH191" s="91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3">
        <v>0</v>
      </c>
      <c r="AO191" s="6"/>
      <c r="AP191" s="94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4">
        <v>0</v>
      </c>
      <c r="AY191" s="95">
        <v>0</v>
      </c>
      <c r="AZ191" s="95">
        <v>0</v>
      </c>
      <c r="BA191" s="96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9">
        <v>0</v>
      </c>
      <c r="BS191" s="100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8"/>
      <c r="AF192" s="89" t="s">
        <v>85</v>
      </c>
      <c r="AG192" s="90"/>
      <c r="AH192" s="91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3">
        <v>0</v>
      </c>
      <c r="AO192" s="6"/>
      <c r="AP192" s="94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4">
        <v>0</v>
      </c>
      <c r="AY192" s="95">
        <v>0</v>
      </c>
      <c r="AZ192" s="95">
        <v>0</v>
      </c>
      <c r="BA192" s="96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9">
        <v>0</v>
      </c>
      <c r="BS192" s="100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8"/>
      <c r="AF193" s="89" t="s">
        <v>85</v>
      </c>
      <c r="AG193" s="90"/>
      <c r="AH193" s="91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3">
        <v>0</v>
      </c>
      <c r="AO193" s="6"/>
      <c r="AP193" s="94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4">
        <v>0</v>
      </c>
      <c r="AY193" s="95">
        <v>0</v>
      </c>
      <c r="AZ193" s="95">
        <v>0</v>
      </c>
      <c r="BA193" s="96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9">
        <v>0</v>
      </c>
      <c r="BS193" s="100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8"/>
      <c r="AF194" s="89" t="s">
        <v>85</v>
      </c>
      <c r="AG194" s="90"/>
      <c r="AH194" s="91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3">
        <v>0</v>
      </c>
      <c r="AO194" s="6"/>
      <c r="AP194" s="94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4">
        <v>0</v>
      </c>
      <c r="AY194" s="95">
        <v>0</v>
      </c>
      <c r="AZ194" s="95">
        <v>0</v>
      </c>
      <c r="BA194" s="96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9">
        <v>0</v>
      </c>
      <c r="BS194" s="100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8"/>
      <c r="AF195" s="89" t="s">
        <v>85</v>
      </c>
      <c r="AG195" s="90"/>
      <c r="AH195" s="91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3">
        <v>0</v>
      </c>
      <c r="AO195" s="6"/>
      <c r="AP195" s="94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4">
        <v>0</v>
      </c>
      <c r="AY195" s="95">
        <v>0</v>
      </c>
      <c r="AZ195" s="95">
        <v>0</v>
      </c>
      <c r="BA195" s="96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9">
        <v>0</v>
      </c>
      <c r="BS195" s="100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8"/>
      <c r="AF196" s="89" t="s">
        <v>85</v>
      </c>
      <c r="AG196" s="90"/>
      <c r="AH196" s="91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3">
        <v>0</v>
      </c>
      <c r="AO196" s="6"/>
      <c r="AP196" s="94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4">
        <v>0</v>
      </c>
      <c r="AY196" s="95">
        <v>0</v>
      </c>
      <c r="AZ196" s="95">
        <v>0</v>
      </c>
      <c r="BA196" s="96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9">
        <v>0</v>
      </c>
      <c r="BS196" s="100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8"/>
      <c r="AF197" s="89" t="s">
        <v>85</v>
      </c>
      <c r="AG197" s="90"/>
      <c r="AH197" s="91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3">
        <v>0</v>
      </c>
      <c r="AO197" s="6"/>
      <c r="AP197" s="94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4">
        <v>0</v>
      </c>
      <c r="AY197" s="95">
        <v>0</v>
      </c>
      <c r="AZ197" s="95">
        <v>0</v>
      </c>
      <c r="BA197" s="96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9">
        <v>0</v>
      </c>
      <c r="BS197" s="100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8"/>
      <c r="AF198" s="89" t="s">
        <v>85</v>
      </c>
      <c r="AG198" s="90"/>
      <c r="AH198" s="91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3">
        <v>0</v>
      </c>
      <c r="AO198" s="6"/>
      <c r="AP198" s="94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4">
        <v>0</v>
      </c>
      <c r="AY198" s="95">
        <v>0</v>
      </c>
      <c r="AZ198" s="95">
        <v>0</v>
      </c>
      <c r="BA198" s="96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9">
        <v>0</v>
      </c>
      <c r="BS198" s="100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8"/>
      <c r="AF199" s="89" t="s">
        <v>85</v>
      </c>
      <c r="AG199" s="90"/>
      <c r="AH199" s="91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3">
        <v>0</v>
      </c>
      <c r="AO199" s="6"/>
      <c r="AP199" s="94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4">
        <v>0</v>
      </c>
      <c r="AY199" s="95">
        <v>0</v>
      </c>
      <c r="AZ199" s="95">
        <v>0</v>
      </c>
      <c r="BA199" s="96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9">
        <v>0</v>
      </c>
      <c r="BS199" s="100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8"/>
      <c r="AF200" s="89" t="s">
        <v>85</v>
      </c>
      <c r="AG200" s="90"/>
      <c r="AH200" s="91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3">
        <v>0</v>
      </c>
      <c r="AO200" s="6"/>
      <c r="AP200" s="94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4">
        <v>0</v>
      </c>
      <c r="AY200" s="95">
        <v>0</v>
      </c>
      <c r="AZ200" s="95">
        <v>0</v>
      </c>
      <c r="BA200" s="96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9">
        <v>0</v>
      </c>
      <c r="BS200" s="100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8"/>
      <c r="AF201" s="89" t="s">
        <v>85</v>
      </c>
      <c r="AG201" s="90"/>
      <c r="AH201" s="91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3">
        <v>0</v>
      </c>
      <c r="AO201" s="6"/>
      <c r="AP201" s="94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4">
        <v>0</v>
      </c>
      <c r="AY201" s="95">
        <v>0</v>
      </c>
      <c r="AZ201" s="95">
        <v>0</v>
      </c>
      <c r="BA201" s="96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9">
        <v>0</v>
      </c>
      <c r="BS201" s="100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8"/>
      <c r="AF202" s="89" t="s">
        <v>85</v>
      </c>
      <c r="AG202" s="90"/>
      <c r="AH202" s="91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3">
        <v>0</v>
      </c>
      <c r="AO202" s="6"/>
      <c r="AP202" s="94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4">
        <v>0</v>
      </c>
      <c r="AY202" s="95">
        <v>0</v>
      </c>
      <c r="AZ202" s="95">
        <v>0</v>
      </c>
      <c r="BA202" s="96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9">
        <v>0</v>
      </c>
      <c r="BS202" s="100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8"/>
      <c r="AF203" s="89" t="s">
        <v>85</v>
      </c>
      <c r="AG203" s="90"/>
      <c r="AH203" s="91">
        <v>0</v>
      </c>
      <c r="AI203" s="92">
        <v>0</v>
      </c>
      <c r="AJ203" s="92">
        <v>0</v>
      </c>
      <c r="AK203" s="92">
        <v>0</v>
      </c>
      <c r="AL203" s="92">
        <v>0</v>
      </c>
      <c r="AM203" s="92">
        <v>0</v>
      </c>
      <c r="AN203" s="93">
        <v>0</v>
      </c>
      <c r="AO203" s="6"/>
      <c r="AP203" s="94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4">
        <v>0</v>
      </c>
      <c r="AY203" s="95">
        <v>0</v>
      </c>
      <c r="AZ203" s="95">
        <v>0</v>
      </c>
      <c r="BA203" s="96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9">
        <v>0</v>
      </c>
      <c r="BS203" s="100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8"/>
      <c r="AF204" s="89" t="s">
        <v>85</v>
      </c>
      <c r="AG204" s="90"/>
      <c r="AH204" s="91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3">
        <v>0</v>
      </c>
      <c r="AO204" s="6"/>
      <c r="AP204" s="94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4">
        <v>0</v>
      </c>
      <c r="AY204" s="95">
        <v>0</v>
      </c>
      <c r="AZ204" s="95">
        <v>0</v>
      </c>
      <c r="BA204" s="96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9">
        <v>0</v>
      </c>
      <c r="BS204" s="100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8"/>
      <c r="AF205" s="89" t="s">
        <v>85</v>
      </c>
      <c r="AG205" s="90"/>
      <c r="AH205" s="91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3">
        <v>0</v>
      </c>
      <c r="AO205" s="6"/>
      <c r="AP205" s="94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4">
        <v>0</v>
      </c>
      <c r="AY205" s="95">
        <v>0</v>
      </c>
      <c r="AZ205" s="95">
        <v>0</v>
      </c>
      <c r="BA205" s="96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9">
        <v>0</v>
      </c>
      <c r="BS205" s="100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8"/>
      <c r="AF206" s="89" t="s">
        <v>85</v>
      </c>
      <c r="AG206" s="90"/>
      <c r="AH206" s="91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3">
        <v>0</v>
      </c>
      <c r="AO206" s="6"/>
      <c r="AP206" s="94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4">
        <v>0</v>
      </c>
      <c r="AY206" s="95">
        <v>0</v>
      </c>
      <c r="AZ206" s="95">
        <v>0</v>
      </c>
      <c r="BA206" s="96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9">
        <v>0</v>
      </c>
      <c r="BS206" s="100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8"/>
      <c r="AF207" s="89" t="s">
        <v>85</v>
      </c>
      <c r="AG207" s="90"/>
      <c r="AH207" s="91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3">
        <v>0</v>
      </c>
      <c r="AO207" s="6"/>
      <c r="AP207" s="94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4">
        <v>0</v>
      </c>
      <c r="AY207" s="95">
        <v>0</v>
      </c>
      <c r="AZ207" s="95">
        <v>0</v>
      </c>
      <c r="BA207" s="96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9">
        <v>0</v>
      </c>
      <c r="BS207" s="100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8"/>
      <c r="AF208" s="89" t="s">
        <v>85</v>
      </c>
      <c r="AG208" s="90"/>
      <c r="AH208" s="91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3">
        <v>0</v>
      </c>
      <c r="AO208" s="6"/>
      <c r="AP208" s="94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4">
        <v>0</v>
      </c>
      <c r="AY208" s="95">
        <v>0</v>
      </c>
      <c r="AZ208" s="95">
        <v>0</v>
      </c>
      <c r="BA208" s="96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9">
        <v>0</v>
      </c>
      <c r="BS208" s="100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8"/>
      <c r="AF209" s="89" t="s">
        <v>85</v>
      </c>
      <c r="AG209" s="90"/>
      <c r="AH209" s="91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3">
        <v>0</v>
      </c>
      <c r="AO209" s="6"/>
      <c r="AP209" s="94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4">
        <v>0</v>
      </c>
      <c r="AY209" s="95">
        <v>0</v>
      </c>
      <c r="AZ209" s="95">
        <v>0</v>
      </c>
      <c r="BA209" s="96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9">
        <v>0</v>
      </c>
      <c r="BS209" s="100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8"/>
      <c r="AF210" s="89" t="s">
        <v>85</v>
      </c>
      <c r="AG210" s="90"/>
      <c r="AH210" s="91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3">
        <v>0</v>
      </c>
      <c r="AO210" s="6"/>
      <c r="AP210" s="94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4">
        <v>0</v>
      </c>
      <c r="AY210" s="95">
        <v>0</v>
      </c>
      <c r="AZ210" s="95">
        <v>0</v>
      </c>
      <c r="BA210" s="96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9">
        <v>0</v>
      </c>
      <c r="BS210" s="100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8"/>
      <c r="AF211" s="89" t="s">
        <v>85</v>
      </c>
      <c r="AG211" s="90"/>
      <c r="AH211" s="91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3">
        <v>0</v>
      </c>
      <c r="AO211" s="6"/>
      <c r="AP211" s="94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4">
        <v>0</v>
      </c>
      <c r="AY211" s="95">
        <v>0</v>
      </c>
      <c r="AZ211" s="95">
        <v>0</v>
      </c>
      <c r="BA211" s="96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9">
        <v>0</v>
      </c>
      <c r="BS211" s="100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8"/>
      <c r="AF212" s="89" t="s">
        <v>85</v>
      </c>
      <c r="AG212" s="90"/>
      <c r="AH212" s="91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3">
        <v>0</v>
      </c>
      <c r="AO212" s="6"/>
      <c r="AP212" s="94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4">
        <v>0</v>
      </c>
      <c r="AY212" s="95">
        <v>0</v>
      </c>
      <c r="AZ212" s="95">
        <v>0</v>
      </c>
      <c r="BA212" s="96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9">
        <v>0</v>
      </c>
      <c r="BS212" s="100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8"/>
      <c r="AF213" s="89" t="s">
        <v>85</v>
      </c>
      <c r="AG213" s="90"/>
      <c r="AH213" s="91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3">
        <v>0</v>
      </c>
      <c r="AO213" s="6"/>
      <c r="AP213" s="94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4">
        <v>0</v>
      </c>
      <c r="AY213" s="95">
        <v>0</v>
      </c>
      <c r="AZ213" s="95">
        <v>0</v>
      </c>
      <c r="BA213" s="96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9">
        <v>0</v>
      </c>
      <c r="BS213" s="100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8"/>
      <c r="AF214" s="89" t="s">
        <v>85</v>
      </c>
      <c r="AG214" s="90"/>
      <c r="AH214" s="91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3">
        <v>0</v>
      </c>
      <c r="AO214" s="6"/>
      <c r="AP214" s="94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4">
        <v>0</v>
      </c>
      <c r="AY214" s="95">
        <v>0</v>
      </c>
      <c r="AZ214" s="95">
        <v>0</v>
      </c>
      <c r="BA214" s="96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9">
        <v>0</v>
      </c>
      <c r="BS214" s="100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8"/>
      <c r="AF215" s="89" t="s">
        <v>85</v>
      </c>
      <c r="AG215" s="90"/>
      <c r="AH215" s="91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3">
        <v>0</v>
      </c>
      <c r="AO215" s="6"/>
      <c r="AP215" s="94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4">
        <v>0</v>
      </c>
      <c r="AY215" s="95">
        <v>0</v>
      </c>
      <c r="AZ215" s="95">
        <v>0</v>
      </c>
      <c r="BA215" s="96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9">
        <v>0</v>
      </c>
      <c r="BS215" s="100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8"/>
      <c r="AF216" s="89" t="s">
        <v>85</v>
      </c>
      <c r="AG216" s="90"/>
      <c r="AH216" s="91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3">
        <v>0</v>
      </c>
      <c r="AO216" s="6"/>
      <c r="AP216" s="94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4">
        <v>0</v>
      </c>
      <c r="AY216" s="95">
        <v>0</v>
      </c>
      <c r="AZ216" s="95">
        <v>0</v>
      </c>
      <c r="BA216" s="96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9">
        <v>0</v>
      </c>
      <c r="BS216" s="100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8"/>
      <c r="AF217" s="89" t="s">
        <v>85</v>
      </c>
      <c r="AG217" s="90"/>
      <c r="AH217" s="91">
        <v>0</v>
      </c>
      <c r="AI217" s="92">
        <v>0</v>
      </c>
      <c r="AJ217" s="92">
        <v>0</v>
      </c>
      <c r="AK217" s="92">
        <v>0</v>
      </c>
      <c r="AL217" s="92">
        <v>0</v>
      </c>
      <c r="AM217" s="92">
        <v>0</v>
      </c>
      <c r="AN217" s="93">
        <v>0</v>
      </c>
      <c r="AO217" s="6"/>
      <c r="AP217" s="94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4">
        <v>0</v>
      </c>
      <c r="AY217" s="95">
        <v>0</v>
      </c>
      <c r="AZ217" s="95">
        <v>0</v>
      </c>
      <c r="BA217" s="96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9">
        <v>0</v>
      </c>
      <c r="BS217" s="100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8"/>
      <c r="AF218" s="89" t="s">
        <v>85</v>
      </c>
      <c r="AG218" s="90"/>
      <c r="AH218" s="91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3">
        <v>0</v>
      </c>
      <c r="AO218" s="6"/>
      <c r="AP218" s="94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4">
        <v>0</v>
      </c>
      <c r="AY218" s="95">
        <v>0</v>
      </c>
      <c r="AZ218" s="95">
        <v>0</v>
      </c>
      <c r="BA218" s="96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9">
        <v>0</v>
      </c>
      <c r="BS218" s="100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8"/>
      <c r="AF219" s="89" t="s">
        <v>85</v>
      </c>
      <c r="AG219" s="90"/>
      <c r="AH219" s="91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3">
        <v>0</v>
      </c>
      <c r="AO219" s="6"/>
      <c r="AP219" s="94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4">
        <v>0</v>
      </c>
      <c r="AY219" s="95">
        <v>0</v>
      </c>
      <c r="AZ219" s="95">
        <v>0</v>
      </c>
      <c r="BA219" s="96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9">
        <v>0</v>
      </c>
      <c r="BS219" s="100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8"/>
      <c r="AF220" s="89" t="s">
        <v>85</v>
      </c>
      <c r="AG220" s="90"/>
      <c r="AH220" s="91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3">
        <v>0</v>
      </c>
      <c r="AO220" s="6"/>
      <c r="AP220" s="94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4">
        <v>0</v>
      </c>
      <c r="AY220" s="95">
        <v>0</v>
      </c>
      <c r="AZ220" s="95">
        <v>0</v>
      </c>
      <c r="BA220" s="96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9">
        <v>0</v>
      </c>
      <c r="BS220" s="100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8"/>
      <c r="AF221" s="89" t="s">
        <v>85</v>
      </c>
      <c r="AG221" s="90"/>
      <c r="AH221" s="91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3">
        <v>0</v>
      </c>
      <c r="AO221" s="6"/>
      <c r="AP221" s="94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4">
        <v>0</v>
      </c>
      <c r="AY221" s="95">
        <v>0</v>
      </c>
      <c r="AZ221" s="95">
        <v>0</v>
      </c>
      <c r="BA221" s="96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9">
        <v>0</v>
      </c>
      <c r="BS221" s="100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8"/>
      <c r="AF222" s="89" t="s">
        <v>85</v>
      </c>
      <c r="AG222" s="90"/>
      <c r="AH222" s="91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3">
        <v>0</v>
      </c>
      <c r="AO222" s="6"/>
      <c r="AP222" s="94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4">
        <v>0</v>
      </c>
      <c r="AY222" s="95">
        <v>0</v>
      </c>
      <c r="AZ222" s="95">
        <v>0</v>
      </c>
      <c r="BA222" s="96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9">
        <v>0</v>
      </c>
      <c r="BS222" s="100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8"/>
      <c r="AF223" s="89" t="s">
        <v>85</v>
      </c>
      <c r="AG223" s="90"/>
      <c r="AH223" s="91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3">
        <v>0</v>
      </c>
      <c r="AO223" s="6"/>
      <c r="AP223" s="94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4">
        <v>0</v>
      </c>
      <c r="AY223" s="95">
        <v>0</v>
      </c>
      <c r="AZ223" s="95">
        <v>0</v>
      </c>
      <c r="BA223" s="96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9">
        <v>0</v>
      </c>
      <c r="BS223" s="100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8"/>
      <c r="AF224" s="89" t="s">
        <v>85</v>
      </c>
      <c r="AG224" s="90"/>
      <c r="AH224" s="91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3">
        <v>0</v>
      </c>
      <c r="AO224" s="6"/>
      <c r="AP224" s="94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4">
        <v>0</v>
      </c>
      <c r="AY224" s="95">
        <v>0</v>
      </c>
      <c r="AZ224" s="95">
        <v>0</v>
      </c>
      <c r="BA224" s="96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9">
        <v>0</v>
      </c>
      <c r="BS224" s="100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8"/>
      <c r="AF225" s="89" t="s">
        <v>85</v>
      </c>
      <c r="AG225" s="90"/>
      <c r="AH225" s="91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3">
        <v>0</v>
      </c>
      <c r="AO225" s="6"/>
      <c r="AP225" s="94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4">
        <v>0</v>
      </c>
      <c r="AY225" s="95">
        <v>0</v>
      </c>
      <c r="AZ225" s="95">
        <v>0</v>
      </c>
      <c r="BA225" s="96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9">
        <v>0</v>
      </c>
      <c r="BS225" s="100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8"/>
      <c r="AF226" s="89" t="s">
        <v>85</v>
      </c>
      <c r="AG226" s="90"/>
      <c r="AH226" s="91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3">
        <v>0</v>
      </c>
      <c r="AO226" s="6"/>
      <c r="AP226" s="94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4">
        <v>0</v>
      </c>
      <c r="AY226" s="95">
        <v>0</v>
      </c>
      <c r="AZ226" s="95">
        <v>0</v>
      </c>
      <c r="BA226" s="96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9">
        <v>0</v>
      </c>
      <c r="BS226" s="100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8"/>
      <c r="AF227" s="89" t="s">
        <v>85</v>
      </c>
      <c r="AG227" s="90"/>
      <c r="AH227" s="91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3">
        <v>0</v>
      </c>
      <c r="AO227" s="6"/>
      <c r="AP227" s="94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4">
        <v>0</v>
      </c>
      <c r="AY227" s="95">
        <v>0</v>
      </c>
      <c r="AZ227" s="95">
        <v>0</v>
      </c>
      <c r="BA227" s="96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9">
        <v>0</v>
      </c>
      <c r="BS227" s="100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8"/>
      <c r="AF228" s="89" t="s">
        <v>85</v>
      </c>
      <c r="AG228" s="90"/>
      <c r="AH228" s="91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3">
        <v>0</v>
      </c>
      <c r="AO228" s="6"/>
      <c r="AP228" s="94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4">
        <v>0</v>
      </c>
      <c r="AY228" s="95">
        <v>0</v>
      </c>
      <c r="AZ228" s="95">
        <v>0</v>
      </c>
      <c r="BA228" s="96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9">
        <v>0</v>
      </c>
      <c r="BS228" s="100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8"/>
      <c r="AF229" s="89" t="s">
        <v>85</v>
      </c>
      <c r="AG229" s="90"/>
      <c r="AH229" s="91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3">
        <v>0</v>
      </c>
      <c r="AO229" s="6"/>
      <c r="AP229" s="94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4">
        <v>0</v>
      </c>
      <c r="AY229" s="95">
        <v>0</v>
      </c>
      <c r="AZ229" s="95">
        <v>0</v>
      </c>
      <c r="BA229" s="96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9">
        <v>0</v>
      </c>
      <c r="BS229" s="100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8"/>
      <c r="AF230" s="89" t="s">
        <v>85</v>
      </c>
      <c r="AG230" s="90"/>
      <c r="AH230" s="91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3">
        <v>0</v>
      </c>
      <c r="AO230" s="6"/>
      <c r="AP230" s="94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4">
        <v>0</v>
      </c>
      <c r="AY230" s="95">
        <v>0</v>
      </c>
      <c r="AZ230" s="95">
        <v>0</v>
      </c>
      <c r="BA230" s="96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9">
        <v>0</v>
      </c>
      <c r="BS230" s="100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8"/>
      <c r="AF231" s="89" t="s">
        <v>85</v>
      </c>
      <c r="AG231" s="90"/>
      <c r="AH231" s="91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3">
        <v>0</v>
      </c>
      <c r="AO231" s="6"/>
      <c r="AP231" s="94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4">
        <v>0</v>
      </c>
      <c r="AY231" s="95">
        <v>0</v>
      </c>
      <c r="AZ231" s="95">
        <v>0</v>
      </c>
      <c r="BA231" s="96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9">
        <v>0</v>
      </c>
      <c r="BS231" s="100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8"/>
      <c r="AF232" s="89" t="s">
        <v>85</v>
      </c>
      <c r="AG232" s="90"/>
      <c r="AH232" s="91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3">
        <v>0</v>
      </c>
      <c r="AO232" s="6"/>
      <c r="AP232" s="94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4">
        <v>0</v>
      </c>
      <c r="AY232" s="95">
        <v>0</v>
      </c>
      <c r="AZ232" s="95">
        <v>0</v>
      </c>
      <c r="BA232" s="96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9">
        <v>0</v>
      </c>
      <c r="BS232" s="100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8"/>
      <c r="AF233" s="89" t="s">
        <v>85</v>
      </c>
      <c r="AG233" s="90"/>
      <c r="AH233" s="91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3">
        <v>0</v>
      </c>
      <c r="AO233" s="6"/>
      <c r="AP233" s="94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4">
        <v>0</v>
      </c>
      <c r="AY233" s="95">
        <v>0</v>
      </c>
      <c r="AZ233" s="95">
        <v>0</v>
      </c>
      <c r="BA233" s="96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9">
        <v>0</v>
      </c>
      <c r="BS233" s="100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8"/>
      <c r="AF234" s="89" t="s">
        <v>85</v>
      </c>
      <c r="AG234" s="90"/>
      <c r="AH234" s="91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3">
        <v>0</v>
      </c>
      <c r="AO234" s="6"/>
      <c r="AP234" s="94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4">
        <v>0</v>
      </c>
      <c r="AY234" s="95">
        <v>0</v>
      </c>
      <c r="AZ234" s="95">
        <v>0</v>
      </c>
      <c r="BA234" s="96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9">
        <v>0</v>
      </c>
      <c r="BS234" s="100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8"/>
      <c r="AF235" s="89" t="s">
        <v>85</v>
      </c>
      <c r="AG235" s="90"/>
      <c r="AH235" s="91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3">
        <v>0</v>
      </c>
      <c r="AO235" s="6"/>
      <c r="AP235" s="94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4">
        <v>0</v>
      </c>
      <c r="AY235" s="95">
        <v>0</v>
      </c>
      <c r="AZ235" s="95">
        <v>0</v>
      </c>
      <c r="BA235" s="96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9">
        <v>0</v>
      </c>
      <c r="BS235" s="100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8"/>
      <c r="AF236" s="89" t="s">
        <v>85</v>
      </c>
      <c r="AG236" s="90"/>
      <c r="AH236" s="91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3">
        <v>0</v>
      </c>
      <c r="AO236" s="6"/>
      <c r="AP236" s="94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4">
        <v>0</v>
      </c>
      <c r="AY236" s="95">
        <v>0</v>
      </c>
      <c r="AZ236" s="95">
        <v>0</v>
      </c>
      <c r="BA236" s="96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9">
        <v>0</v>
      </c>
      <c r="BS236" s="100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8"/>
      <c r="AF237" s="89" t="s">
        <v>85</v>
      </c>
      <c r="AG237" s="90"/>
      <c r="AH237" s="91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3">
        <v>0</v>
      </c>
      <c r="AO237" s="6"/>
      <c r="AP237" s="94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4">
        <v>0</v>
      </c>
      <c r="AY237" s="95">
        <v>0</v>
      </c>
      <c r="AZ237" s="95">
        <v>0</v>
      </c>
      <c r="BA237" s="96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9">
        <v>0</v>
      </c>
      <c r="BS237" s="100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8"/>
      <c r="AF238" s="89" t="s">
        <v>85</v>
      </c>
      <c r="AG238" s="90"/>
      <c r="AH238" s="91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3">
        <v>0</v>
      </c>
      <c r="AO238" s="6"/>
      <c r="AP238" s="94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4">
        <v>0</v>
      </c>
      <c r="AY238" s="95">
        <v>0</v>
      </c>
      <c r="AZ238" s="95">
        <v>0</v>
      </c>
      <c r="BA238" s="96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9">
        <v>0</v>
      </c>
      <c r="BS238" s="100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8"/>
      <c r="AF239" s="89" t="s">
        <v>85</v>
      </c>
      <c r="AG239" s="90"/>
      <c r="AH239" s="91">
        <v>0</v>
      </c>
      <c r="AI239" s="92">
        <v>0</v>
      </c>
      <c r="AJ239" s="92">
        <v>0</v>
      </c>
      <c r="AK239" s="92">
        <v>0</v>
      </c>
      <c r="AL239" s="92">
        <v>0</v>
      </c>
      <c r="AM239" s="92">
        <v>0</v>
      </c>
      <c r="AN239" s="93">
        <v>0</v>
      </c>
      <c r="AO239" s="6"/>
      <c r="AP239" s="94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4">
        <v>0</v>
      </c>
      <c r="AY239" s="95">
        <v>0</v>
      </c>
      <c r="AZ239" s="95">
        <v>0</v>
      </c>
      <c r="BA239" s="96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9">
        <v>0</v>
      </c>
      <c r="BS239" s="100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8"/>
      <c r="AF240" s="89" t="s">
        <v>85</v>
      </c>
      <c r="AG240" s="90"/>
      <c r="AH240" s="91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3">
        <v>0</v>
      </c>
      <c r="AO240" s="6"/>
      <c r="AP240" s="94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4">
        <v>0</v>
      </c>
      <c r="AY240" s="95">
        <v>0</v>
      </c>
      <c r="AZ240" s="95">
        <v>0</v>
      </c>
      <c r="BA240" s="96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9">
        <v>0</v>
      </c>
      <c r="BS240" s="100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8"/>
      <c r="AF241" s="89" t="s">
        <v>85</v>
      </c>
      <c r="AG241" s="90"/>
      <c r="AH241" s="91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3">
        <v>0</v>
      </c>
      <c r="AO241" s="6"/>
      <c r="AP241" s="94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4">
        <v>0</v>
      </c>
      <c r="AY241" s="95">
        <v>0</v>
      </c>
      <c r="AZ241" s="95">
        <v>0</v>
      </c>
      <c r="BA241" s="96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9">
        <v>0</v>
      </c>
      <c r="BS241" s="100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8"/>
      <c r="AF242" s="89" t="s">
        <v>85</v>
      </c>
      <c r="AG242" s="90"/>
      <c r="AH242" s="91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3">
        <v>0</v>
      </c>
      <c r="AO242" s="6"/>
      <c r="AP242" s="94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4">
        <v>0</v>
      </c>
      <c r="AY242" s="95">
        <v>0</v>
      </c>
      <c r="AZ242" s="95">
        <v>0</v>
      </c>
      <c r="BA242" s="96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9">
        <v>0</v>
      </c>
      <c r="BS242" s="100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8"/>
      <c r="AF243" s="89" t="s">
        <v>85</v>
      </c>
      <c r="AG243" s="90"/>
      <c r="AH243" s="91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3">
        <v>0</v>
      </c>
      <c r="AO243" s="6"/>
      <c r="AP243" s="94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4">
        <v>0</v>
      </c>
      <c r="AY243" s="95">
        <v>0</v>
      </c>
      <c r="AZ243" s="95">
        <v>0</v>
      </c>
      <c r="BA243" s="96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9">
        <v>0</v>
      </c>
      <c r="BS243" s="100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8"/>
      <c r="AF244" s="89" t="s">
        <v>85</v>
      </c>
      <c r="AG244" s="90"/>
      <c r="AH244" s="91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3">
        <v>0</v>
      </c>
      <c r="AO244" s="6"/>
      <c r="AP244" s="94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4">
        <v>0</v>
      </c>
      <c r="AY244" s="95">
        <v>0</v>
      </c>
      <c r="AZ244" s="95">
        <v>0</v>
      </c>
      <c r="BA244" s="96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9">
        <v>0</v>
      </c>
      <c r="BS244" s="100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8"/>
      <c r="AF245" s="89" t="s">
        <v>85</v>
      </c>
      <c r="AG245" s="90"/>
      <c r="AH245" s="91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3">
        <v>0</v>
      </c>
      <c r="AO245" s="6"/>
      <c r="AP245" s="94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4">
        <v>0</v>
      </c>
      <c r="AY245" s="95">
        <v>0</v>
      </c>
      <c r="AZ245" s="95">
        <v>0</v>
      </c>
      <c r="BA245" s="96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9">
        <v>0</v>
      </c>
      <c r="BS245" s="100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8"/>
      <c r="AF246" s="89" t="s">
        <v>85</v>
      </c>
      <c r="AG246" s="90"/>
      <c r="AH246" s="91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3">
        <v>0</v>
      </c>
      <c r="AO246" s="6"/>
      <c r="AP246" s="94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4">
        <v>0</v>
      </c>
      <c r="AY246" s="95">
        <v>0</v>
      </c>
      <c r="AZ246" s="95">
        <v>0</v>
      </c>
      <c r="BA246" s="96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9">
        <v>0</v>
      </c>
      <c r="BS246" s="100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8"/>
      <c r="AF247" s="89" t="s">
        <v>85</v>
      </c>
      <c r="AG247" s="90"/>
      <c r="AH247" s="91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3">
        <v>0</v>
      </c>
      <c r="AO247" s="6"/>
      <c r="AP247" s="94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4">
        <v>0</v>
      </c>
      <c r="AY247" s="95">
        <v>0</v>
      </c>
      <c r="AZ247" s="95">
        <v>0</v>
      </c>
      <c r="BA247" s="96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9">
        <v>0</v>
      </c>
      <c r="BS247" s="100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8"/>
      <c r="AF248" s="89" t="s">
        <v>85</v>
      </c>
      <c r="AG248" s="90"/>
      <c r="AH248" s="91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3">
        <v>0</v>
      </c>
      <c r="AO248" s="6"/>
      <c r="AP248" s="94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4">
        <v>0</v>
      </c>
      <c r="AY248" s="95">
        <v>0</v>
      </c>
      <c r="AZ248" s="95">
        <v>0</v>
      </c>
      <c r="BA248" s="96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9">
        <v>0</v>
      </c>
      <c r="BS248" s="100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8"/>
      <c r="AF249" s="89" t="s">
        <v>85</v>
      </c>
      <c r="AG249" s="90"/>
      <c r="AH249" s="91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3">
        <v>0</v>
      </c>
      <c r="AO249" s="6"/>
      <c r="AP249" s="94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4">
        <v>0</v>
      </c>
      <c r="AY249" s="95">
        <v>0</v>
      </c>
      <c r="AZ249" s="95">
        <v>0</v>
      </c>
      <c r="BA249" s="96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9">
        <v>0</v>
      </c>
      <c r="BS249" s="100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8"/>
      <c r="AF250" s="89" t="s">
        <v>85</v>
      </c>
      <c r="AG250" s="90"/>
      <c r="AH250" s="91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3">
        <v>0</v>
      </c>
      <c r="AO250" s="6"/>
      <c r="AP250" s="94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4">
        <v>0</v>
      </c>
      <c r="AY250" s="95">
        <v>0</v>
      </c>
      <c r="AZ250" s="95">
        <v>0</v>
      </c>
      <c r="BA250" s="96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9">
        <v>0</v>
      </c>
      <c r="BS250" s="100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8"/>
      <c r="AF251" s="89" t="s">
        <v>85</v>
      </c>
      <c r="AG251" s="90"/>
      <c r="AH251" s="91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3">
        <v>0</v>
      </c>
      <c r="AO251" s="6"/>
      <c r="AP251" s="94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4">
        <v>0</v>
      </c>
      <c r="AY251" s="95">
        <v>0</v>
      </c>
      <c r="AZ251" s="95">
        <v>0</v>
      </c>
      <c r="BA251" s="96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9">
        <v>0</v>
      </c>
      <c r="BS251" s="100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8"/>
      <c r="AF252" s="89" t="s">
        <v>85</v>
      </c>
      <c r="AG252" s="90"/>
      <c r="AH252" s="91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3">
        <v>0</v>
      </c>
      <c r="AO252" s="6"/>
      <c r="AP252" s="94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4">
        <v>0</v>
      </c>
      <c r="AY252" s="95">
        <v>0</v>
      </c>
      <c r="AZ252" s="95">
        <v>0</v>
      </c>
      <c r="BA252" s="96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9">
        <v>0</v>
      </c>
      <c r="BS252" s="100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8"/>
      <c r="AF253" s="89" t="s">
        <v>85</v>
      </c>
      <c r="AG253" s="90"/>
      <c r="AH253" s="91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3">
        <v>0</v>
      </c>
      <c r="AO253" s="6"/>
      <c r="AP253" s="94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4">
        <v>0</v>
      </c>
      <c r="AY253" s="95">
        <v>0</v>
      </c>
      <c r="AZ253" s="95">
        <v>0</v>
      </c>
      <c r="BA253" s="96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9">
        <v>0</v>
      </c>
      <c r="BS253" s="100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8"/>
      <c r="AF254" s="89" t="s">
        <v>85</v>
      </c>
      <c r="AG254" s="90"/>
      <c r="AH254" s="91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3">
        <v>0</v>
      </c>
      <c r="AO254" s="6"/>
      <c r="AP254" s="94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4">
        <v>0</v>
      </c>
      <c r="AY254" s="95">
        <v>0</v>
      </c>
      <c r="AZ254" s="95">
        <v>0</v>
      </c>
      <c r="BA254" s="96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9">
        <v>0</v>
      </c>
      <c r="BS254" s="100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8"/>
      <c r="AF255" s="89" t="s">
        <v>85</v>
      </c>
      <c r="AG255" s="90"/>
      <c r="AH255" s="91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3">
        <v>0</v>
      </c>
      <c r="AO255" s="6"/>
      <c r="AP255" s="94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4">
        <v>0</v>
      </c>
      <c r="AY255" s="95">
        <v>0</v>
      </c>
      <c r="AZ255" s="95">
        <v>0</v>
      </c>
      <c r="BA255" s="96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9">
        <v>0</v>
      </c>
      <c r="BS255" s="100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8"/>
      <c r="AF256" s="89" t="s">
        <v>85</v>
      </c>
      <c r="AG256" s="90"/>
      <c r="AH256" s="91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3">
        <v>0</v>
      </c>
      <c r="AO256" s="6"/>
      <c r="AP256" s="94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4">
        <v>0</v>
      </c>
      <c r="AY256" s="95">
        <v>0</v>
      </c>
      <c r="AZ256" s="95">
        <v>0</v>
      </c>
      <c r="BA256" s="96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9">
        <v>0</v>
      </c>
      <c r="BS256" s="100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8"/>
      <c r="AF257" s="89" t="s">
        <v>85</v>
      </c>
      <c r="AG257" s="90"/>
      <c r="AH257" s="91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3">
        <v>0</v>
      </c>
      <c r="AO257" s="6"/>
      <c r="AP257" s="94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4">
        <v>0</v>
      </c>
      <c r="AY257" s="95">
        <v>0</v>
      </c>
      <c r="AZ257" s="95">
        <v>0</v>
      </c>
      <c r="BA257" s="96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9">
        <v>0</v>
      </c>
      <c r="BS257" s="100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8"/>
      <c r="AF258" s="89" t="s">
        <v>85</v>
      </c>
      <c r="AG258" s="90"/>
      <c r="AH258" s="91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0</v>
      </c>
      <c r="AO258" s="6"/>
      <c r="AP258" s="94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4">
        <v>0</v>
      </c>
      <c r="AY258" s="95">
        <v>0</v>
      </c>
      <c r="AZ258" s="95">
        <v>0</v>
      </c>
      <c r="BA258" s="96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9">
        <v>0</v>
      </c>
      <c r="BS258" s="100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8"/>
      <c r="AF259" s="89" t="s">
        <v>85</v>
      </c>
      <c r="AG259" s="90"/>
      <c r="AH259" s="91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3">
        <v>0</v>
      </c>
      <c r="AO259" s="6"/>
      <c r="AP259" s="94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4">
        <v>0</v>
      </c>
      <c r="AY259" s="95">
        <v>0</v>
      </c>
      <c r="AZ259" s="95">
        <v>0</v>
      </c>
      <c r="BA259" s="96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9">
        <v>0</v>
      </c>
      <c r="BS259" s="100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8"/>
      <c r="AF260" s="89" t="s">
        <v>85</v>
      </c>
      <c r="AG260" s="90"/>
      <c r="AH260" s="91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6"/>
      <c r="AP260" s="94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4">
        <v>0</v>
      </c>
      <c r="AY260" s="95">
        <v>0</v>
      </c>
      <c r="AZ260" s="95">
        <v>0</v>
      </c>
      <c r="BA260" s="96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9">
        <v>0</v>
      </c>
      <c r="BS260" s="100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8"/>
      <c r="AF261" s="89" t="s">
        <v>85</v>
      </c>
      <c r="AG261" s="90"/>
      <c r="AH261" s="91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3">
        <v>0</v>
      </c>
      <c r="AO261" s="6"/>
      <c r="AP261" s="94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4">
        <v>0</v>
      </c>
      <c r="AY261" s="95">
        <v>0</v>
      </c>
      <c r="AZ261" s="95">
        <v>0</v>
      </c>
      <c r="BA261" s="96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9">
        <v>0</v>
      </c>
      <c r="BS261" s="100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8"/>
      <c r="AF262" s="89" t="s">
        <v>85</v>
      </c>
      <c r="AG262" s="90"/>
      <c r="AH262" s="91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3">
        <v>0</v>
      </c>
      <c r="AO262" s="6"/>
      <c r="AP262" s="94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4">
        <v>0</v>
      </c>
      <c r="AY262" s="95">
        <v>0</v>
      </c>
      <c r="AZ262" s="95">
        <v>0</v>
      </c>
      <c r="BA262" s="96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9">
        <v>0</v>
      </c>
      <c r="BS262" s="100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8"/>
      <c r="AF263" s="89" t="s">
        <v>85</v>
      </c>
      <c r="AG263" s="90"/>
      <c r="AH263" s="91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3">
        <v>0</v>
      </c>
      <c r="AO263" s="6"/>
      <c r="AP263" s="94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4">
        <v>0</v>
      </c>
      <c r="AY263" s="95">
        <v>0</v>
      </c>
      <c r="AZ263" s="95">
        <v>0</v>
      </c>
      <c r="BA263" s="96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9">
        <v>0</v>
      </c>
      <c r="BS263" s="100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8"/>
      <c r="AF264" s="89" t="s">
        <v>85</v>
      </c>
      <c r="AG264" s="90"/>
      <c r="AH264" s="91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3">
        <v>0</v>
      </c>
      <c r="AO264" s="6"/>
      <c r="AP264" s="94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4">
        <v>0</v>
      </c>
      <c r="AY264" s="95">
        <v>0</v>
      </c>
      <c r="AZ264" s="95">
        <v>0</v>
      </c>
      <c r="BA264" s="96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9">
        <v>0</v>
      </c>
      <c r="BS264" s="100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8"/>
      <c r="AF265" s="89" t="s">
        <v>85</v>
      </c>
      <c r="AG265" s="90"/>
      <c r="AH265" s="91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3">
        <v>0</v>
      </c>
      <c r="AO265" s="6"/>
      <c r="AP265" s="94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4">
        <v>0</v>
      </c>
      <c r="AY265" s="95">
        <v>0</v>
      </c>
      <c r="AZ265" s="95">
        <v>0</v>
      </c>
      <c r="BA265" s="96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9">
        <v>0</v>
      </c>
      <c r="BS265" s="100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8"/>
      <c r="AF266" s="89" t="s">
        <v>85</v>
      </c>
      <c r="AG266" s="90"/>
      <c r="AH266" s="91">
        <v>0</v>
      </c>
      <c r="AI266" s="92">
        <v>0</v>
      </c>
      <c r="AJ266" s="92">
        <v>0</v>
      </c>
      <c r="AK266" s="92">
        <v>0</v>
      </c>
      <c r="AL266" s="92">
        <v>0</v>
      </c>
      <c r="AM266" s="92">
        <v>0</v>
      </c>
      <c r="AN266" s="93">
        <v>0</v>
      </c>
      <c r="AO266" s="6"/>
      <c r="AP266" s="94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4">
        <v>0</v>
      </c>
      <c r="AY266" s="95">
        <v>0</v>
      </c>
      <c r="AZ266" s="95">
        <v>0</v>
      </c>
      <c r="BA266" s="96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9">
        <v>0</v>
      </c>
      <c r="BS266" s="100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8"/>
      <c r="AF267" s="89" t="s">
        <v>85</v>
      </c>
      <c r="AG267" s="90"/>
      <c r="AH267" s="91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3">
        <v>0</v>
      </c>
      <c r="AO267" s="6"/>
      <c r="AP267" s="94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4">
        <v>0</v>
      </c>
      <c r="AY267" s="95">
        <v>0</v>
      </c>
      <c r="AZ267" s="95">
        <v>0</v>
      </c>
      <c r="BA267" s="96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9">
        <v>0</v>
      </c>
      <c r="BS267" s="100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8"/>
      <c r="AF268" s="89" t="s">
        <v>85</v>
      </c>
      <c r="AG268" s="90"/>
      <c r="AH268" s="91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3">
        <v>0</v>
      </c>
      <c r="AO268" s="6"/>
      <c r="AP268" s="94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4">
        <v>0</v>
      </c>
      <c r="AY268" s="95">
        <v>0</v>
      </c>
      <c r="AZ268" s="95">
        <v>0</v>
      </c>
      <c r="BA268" s="96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9">
        <v>0</v>
      </c>
      <c r="BS268" s="100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8"/>
      <c r="AF269" s="89" t="s">
        <v>85</v>
      </c>
      <c r="AG269" s="90"/>
      <c r="AH269" s="91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3">
        <v>0</v>
      </c>
      <c r="AO269" s="6"/>
      <c r="AP269" s="94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4">
        <v>0</v>
      </c>
      <c r="AY269" s="95">
        <v>0</v>
      </c>
      <c r="AZ269" s="95">
        <v>0</v>
      </c>
      <c r="BA269" s="96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9">
        <v>0</v>
      </c>
      <c r="BS269" s="100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8"/>
      <c r="AF270" s="89" t="s">
        <v>85</v>
      </c>
      <c r="AG270" s="90"/>
      <c r="AH270" s="91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3">
        <v>0</v>
      </c>
      <c r="AO270" s="6"/>
      <c r="AP270" s="94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4">
        <v>0</v>
      </c>
      <c r="AY270" s="95">
        <v>0</v>
      </c>
      <c r="AZ270" s="95">
        <v>0</v>
      </c>
      <c r="BA270" s="96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9">
        <v>0</v>
      </c>
      <c r="BS270" s="100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8"/>
      <c r="AF271" s="89" t="s">
        <v>85</v>
      </c>
      <c r="AG271" s="90"/>
      <c r="AH271" s="91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3">
        <v>0</v>
      </c>
      <c r="AO271" s="6"/>
      <c r="AP271" s="94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4">
        <v>0</v>
      </c>
      <c r="AY271" s="95">
        <v>0</v>
      </c>
      <c r="AZ271" s="95">
        <v>0</v>
      </c>
      <c r="BA271" s="96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9">
        <v>0</v>
      </c>
      <c r="BS271" s="100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8"/>
      <c r="AF272" s="89" t="s">
        <v>85</v>
      </c>
      <c r="AG272" s="90"/>
      <c r="AH272" s="91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3">
        <v>0</v>
      </c>
      <c r="AO272" s="6"/>
      <c r="AP272" s="94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4">
        <v>0</v>
      </c>
      <c r="AY272" s="95">
        <v>0</v>
      </c>
      <c r="AZ272" s="95">
        <v>0</v>
      </c>
      <c r="BA272" s="96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9">
        <v>0</v>
      </c>
      <c r="BS272" s="100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8"/>
      <c r="AF273" s="89" t="s">
        <v>85</v>
      </c>
      <c r="AG273" s="90"/>
      <c r="AH273" s="91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0</v>
      </c>
      <c r="AO273" s="6"/>
      <c r="AP273" s="94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4">
        <v>0</v>
      </c>
      <c r="AY273" s="95">
        <v>0</v>
      </c>
      <c r="AZ273" s="95">
        <v>0</v>
      </c>
      <c r="BA273" s="96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9">
        <v>0</v>
      </c>
      <c r="BS273" s="100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8"/>
      <c r="AF274" s="89" t="s">
        <v>85</v>
      </c>
      <c r="AG274" s="90"/>
      <c r="AH274" s="91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3">
        <v>0</v>
      </c>
      <c r="AO274" s="6"/>
      <c r="AP274" s="94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4">
        <v>0</v>
      </c>
      <c r="AY274" s="95">
        <v>0</v>
      </c>
      <c r="AZ274" s="95">
        <v>0</v>
      </c>
      <c r="BA274" s="96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9">
        <v>0</v>
      </c>
      <c r="BS274" s="100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8"/>
      <c r="AF275" s="89" t="s">
        <v>85</v>
      </c>
      <c r="AG275" s="90"/>
      <c r="AH275" s="91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3">
        <v>0</v>
      </c>
      <c r="AO275" s="6"/>
      <c r="AP275" s="94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4">
        <v>0</v>
      </c>
      <c r="AY275" s="95">
        <v>0</v>
      </c>
      <c r="AZ275" s="95">
        <v>0</v>
      </c>
      <c r="BA275" s="96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9">
        <v>0</v>
      </c>
      <c r="BS275" s="100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8"/>
      <c r="AF276" s="89" t="s">
        <v>85</v>
      </c>
      <c r="AG276" s="90"/>
      <c r="AH276" s="91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3">
        <v>0</v>
      </c>
      <c r="AO276" s="6"/>
      <c r="AP276" s="94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4">
        <v>0</v>
      </c>
      <c r="AY276" s="95">
        <v>0</v>
      </c>
      <c r="AZ276" s="95">
        <v>0</v>
      </c>
      <c r="BA276" s="96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9">
        <v>0</v>
      </c>
      <c r="BS276" s="100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8"/>
      <c r="AF277" s="89" t="s">
        <v>85</v>
      </c>
      <c r="AG277" s="90"/>
      <c r="AH277" s="91">
        <v>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3">
        <v>0</v>
      </c>
      <c r="AO277" s="6"/>
      <c r="AP277" s="94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4">
        <v>0</v>
      </c>
      <c r="AY277" s="95">
        <v>0</v>
      </c>
      <c r="AZ277" s="95">
        <v>0</v>
      </c>
      <c r="BA277" s="96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9">
        <v>0</v>
      </c>
      <c r="BS277" s="100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8"/>
      <c r="AF278" s="89" t="s">
        <v>85</v>
      </c>
      <c r="AG278" s="90"/>
      <c r="AH278" s="91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3">
        <v>0</v>
      </c>
      <c r="AO278" s="6"/>
      <c r="AP278" s="94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4">
        <v>0</v>
      </c>
      <c r="AY278" s="95">
        <v>0</v>
      </c>
      <c r="AZ278" s="95">
        <v>0</v>
      </c>
      <c r="BA278" s="96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9">
        <v>0</v>
      </c>
      <c r="BS278" s="100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8"/>
      <c r="AF279" s="89" t="s">
        <v>85</v>
      </c>
      <c r="AG279" s="90"/>
      <c r="AH279" s="91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3">
        <v>0</v>
      </c>
      <c r="AO279" s="6"/>
      <c r="AP279" s="94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4">
        <v>0</v>
      </c>
      <c r="AY279" s="95">
        <v>0</v>
      </c>
      <c r="AZ279" s="95">
        <v>0</v>
      </c>
      <c r="BA279" s="96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9">
        <v>0</v>
      </c>
      <c r="BS279" s="100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8"/>
      <c r="AF280" s="89" t="s">
        <v>85</v>
      </c>
      <c r="AG280" s="90"/>
      <c r="AH280" s="91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3">
        <v>0</v>
      </c>
      <c r="AO280" s="6"/>
      <c r="AP280" s="94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4">
        <v>0</v>
      </c>
      <c r="AY280" s="95">
        <v>0</v>
      </c>
      <c r="AZ280" s="95">
        <v>0</v>
      </c>
      <c r="BA280" s="96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9">
        <v>0</v>
      </c>
      <c r="BS280" s="100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8"/>
      <c r="AF281" s="89" t="s">
        <v>85</v>
      </c>
      <c r="AG281" s="90"/>
      <c r="AH281" s="91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3">
        <v>0</v>
      </c>
      <c r="AO281" s="6"/>
      <c r="AP281" s="94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4">
        <v>0</v>
      </c>
      <c r="AY281" s="95">
        <v>0</v>
      </c>
      <c r="AZ281" s="95">
        <v>0</v>
      </c>
      <c r="BA281" s="96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9">
        <v>0</v>
      </c>
      <c r="BS281" s="100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8"/>
      <c r="AF282" s="89" t="s">
        <v>85</v>
      </c>
      <c r="AG282" s="90"/>
      <c r="AH282" s="91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3">
        <v>0</v>
      </c>
      <c r="AO282" s="6"/>
      <c r="AP282" s="94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4">
        <v>0</v>
      </c>
      <c r="AY282" s="95">
        <v>0</v>
      </c>
      <c r="AZ282" s="95">
        <v>0</v>
      </c>
      <c r="BA282" s="96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9">
        <v>0</v>
      </c>
      <c r="BS282" s="100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8"/>
      <c r="AF283" s="89" t="s">
        <v>85</v>
      </c>
      <c r="AG283" s="90"/>
      <c r="AH283" s="91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3">
        <v>0</v>
      </c>
      <c r="AO283" s="6"/>
      <c r="AP283" s="94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4">
        <v>0</v>
      </c>
      <c r="AY283" s="95">
        <v>0</v>
      </c>
      <c r="AZ283" s="95">
        <v>0</v>
      </c>
      <c r="BA283" s="96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9">
        <v>0</v>
      </c>
      <c r="BS283" s="100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8"/>
      <c r="AF284" s="89" t="s">
        <v>85</v>
      </c>
      <c r="AG284" s="90"/>
      <c r="AH284" s="91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3">
        <v>0</v>
      </c>
      <c r="AO284" s="6"/>
      <c r="AP284" s="94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4">
        <v>0</v>
      </c>
      <c r="AY284" s="95">
        <v>0</v>
      </c>
      <c r="AZ284" s="95">
        <v>0</v>
      </c>
      <c r="BA284" s="96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9">
        <v>0</v>
      </c>
      <c r="BS284" s="100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8"/>
      <c r="AF285" s="89" t="s">
        <v>85</v>
      </c>
      <c r="AG285" s="90"/>
      <c r="AH285" s="91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3">
        <v>0</v>
      </c>
      <c r="AO285" s="6"/>
      <c r="AP285" s="94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4">
        <v>0</v>
      </c>
      <c r="AY285" s="95">
        <v>0</v>
      </c>
      <c r="AZ285" s="95">
        <v>0</v>
      </c>
      <c r="BA285" s="96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9">
        <v>0</v>
      </c>
      <c r="BS285" s="100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8"/>
      <c r="AF286" s="89" t="s">
        <v>85</v>
      </c>
      <c r="AG286" s="90"/>
      <c r="AH286" s="91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3">
        <v>0</v>
      </c>
      <c r="AO286" s="6"/>
      <c r="AP286" s="94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4">
        <v>0</v>
      </c>
      <c r="AY286" s="95">
        <v>0</v>
      </c>
      <c r="AZ286" s="95">
        <v>0</v>
      </c>
      <c r="BA286" s="96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9">
        <v>0</v>
      </c>
      <c r="BS286" s="100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8"/>
      <c r="AF287" s="89" t="s">
        <v>85</v>
      </c>
      <c r="AG287" s="90"/>
      <c r="AH287" s="91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3">
        <v>0</v>
      </c>
      <c r="AO287" s="6"/>
      <c r="AP287" s="94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4">
        <v>0</v>
      </c>
      <c r="AY287" s="95">
        <v>0</v>
      </c>
      <c r="AZ287" s="95">
        <v>0</v>
      </c>
      <c r="BA287" s="96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9">
        <v>0</v>
      </c>
      <c r="BS287" s="100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8"/>
      <c r="AF288" s="89" t="s">
        <v>85</v>
      </c>
      <c r="AG288" s="90"/>
      <c r="AH288" s="91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3">
        <v>0</v>
      </c>
      <c r="AO288" s="6"/>
      <c r="AP288" s="94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4">
        <v>0</v>
      </c>
      <c r="AY288" s="95">
        <v>0</v>
      </c>
      <c r="AZ288" s="95">
        <v>0</v>
      </c>
      <c r="BA288" s="96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9">
        <v>0</v>
      </c>
      <c r="BS288" s="100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8"/>
      <c r="AF289" s="89" t="s">
        <v>85</v>
      </c>
      <c r="AG289" s="90"/>
      <c r="AH289" s="91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3">
        <v>0</v>
      </c>
      <c r="AO289" s="6"/>
      <c r="AP289" s="94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4">
        <v>0</v>
      </c>
      <c r="AY289" s="95">
        <v>0</v>
      </c>
      <c r="AZ289" s="95">
        <v>0</v>
      </c>
      <c r="BA289" s="96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9">
        <v>0</v>
      </c>
      <c r="BS289" s="100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8"/>
      <c r="AF290" s="89" t="s">
        <v>85</v>
      </c>
      <c r="AG290" s="90"/>
      <c r="AH290" s="91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3">
        <v>0</v>
      </c>
      <c r="AO290" s="6"/>
      <c r="AP290" s="94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4">
        <v>0</v>
      </c>
      <c r="AY290" s="95">
        <v>0</v>
      </c>
      <c r="AZ290" s="95">
        <v>0</v>
      </c>
      <c r="BA290" s="96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9">
        <v>0</v>
      </c>
      <c r="BS290" s="100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8"/>
      <c r="AF291" s="89" t="s">
        <v>85</v>
      </c>
      <c r="AG291" s="90"/>
      <c r="AH291" s="91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3">
        <v>0</v>
      </c>
      <c r="AO291" s="6"/>
      <c r="AP291" s="94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4">
        <v>0</v>
      </c>
      <c r="AY291" s="95">
        <v>0</v>
      </c>
      <c r="AZ291" s="95">
        <v>0</v>
      </c>
      <c r="BA291" s="96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9">
        <v>0</v>
      </c>
      <c r="BS291" s="100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8"/>
      <c r="AF292" s="89" t="s">
        <v>85</v>
      </c>
      <c r="AG292" s="90"/>
      <c r="AH292" s="91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3">
        <v>0</v>
      </c>
      <c r="AO292" s="6"/>
      <c r="AP292" s="94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4">
        <v>0</v>
      </c>
      <c r="AY292" s="95">
        <v>0</v>
      </c>
      <c r="AZ292" s="95">
        <v>0</v>
      </c>
      <c r="BA292" s="96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9">
        <v>0</v>
      </c>
      <c r="BS292" s="100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8"/>
      <c r="AF293" s="89" t="s">
        <v>85</v>
      </c>
      <c r="AG293" s="90"/>
      <c r="AH293" s="91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3">
        <v>0</v>
      </c>
      <c r="AO293" s="6"/>
      <c r="AP293" s="94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4">
        <v>0</v>
      </c>
      <c r="AY293" s="95">
        <v>0</v>
      </c>
      <c r="AZ293" s="95">
        <v>0</v>
      </c>
      <c r="BA293" s="96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9">
        <v>0</v>
      </c>
      <c r="BS293" s="100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8"/>
      <c r="AF294" s="89" t="s">
        <v>85</v>
      </c>
      <c r="AG294" s="90"/>
      <c r="AH294" s="91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3">
        <v>0</v>
      </c>
      <c r="AO294" s="6"/>
      <c r="AP294" s="94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4">
        <v>0</v>
      </c>
      <c r="AY294" s="95">
        <v>0</v>
      </c>
      <c r="AZ294" s="95">
        <v>0</v>
      </c>
      <c r="BA294" s="96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9">
        <v>0</v>
      </c>
      <c r="BS294" s="100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8"/>
      <c r="AF295" s="89" t="s">
        <v>85</v>
      </c>
      <c r="AG295" s="90"/>
      <c r="AH295" s="91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3">
        <v>0</v>
      </c>
      <c r="AO295" s="6"/>
      <c r="AP295" s="94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4">
        <v>0</v>
      </c>
      <c r="AY295" s="95">
        <v>0</v>
      </c>
      <c r="AZ295" s="95">
        <v>0</v>
      </c>
      <c r="BA295" s="96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9">
        <v>0</v>
      </c>
      <c r="BS295" s="100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8"/>
      <c r="AF296" s="89" t="s">
        <v>85</v>
      </c>
      <c r="AG296" s="90"/>
      <c r="AH296" s="91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3">
        <v>0</v>
      </c>
      <c r="AO296" s="6"/>
      <c r="AP296" s="94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4">
        <v>0</v>
      </c>
      <c r="AY296" s="95">
        <v>0</v>
      </c>
      <c r="AZ296" s="95">
        <v>0</v>
      </c>
      <c r="BA296" s="96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9">
        <v>0</v>
      </c>
      <c r="BS296" s="100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8"/>
      <c r="AF297" s="89" t="s">
        <v>85</v>
      </c>
      <c r="AG297" s="90"/>
      <c r="AH297" s="91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3">
        <v>0</v>
      </c>
      <c r="AO297" s="6"/>
      <c r="AP297" s="94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4">
        <v>0</v>
      </c>
      <c r="AY297" s="95">
        <v>0</v>
      </c>
      <c r="AZ297" s="95">
        <v>0</v>
      </c>
      <c r="BA297" s="96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9">
        <v>0</v>
      </c>
      <c r="BS297" s="100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8"/>
      <c r="AF298" s="89" t="s">
        <v>85</v>
      </c>
      <c r="AG298" s="90"/>
      <c r="AH298" s="91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3">
        <v>0</v>
      </c>
      <c r="AO298" s="6"/>
      <c r="AP298" s="94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4">
        <v>0</v>
      </c>
      <c r="AY298" s="95">
        <v>0</v>
      </c>
      <c r="AZ298" s="95">
        <v>0</v>
      </c>
      <c r="BA298" s="96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9">
        <v>0</v>
      </c>
      <c r="BS298" s="100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8"/>
      <c r="AF299" s="89" t="s">
        <v>85</v>
      </c>
      <c r="AG299" s="90"/>
      <c r="AH299" s="91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3">
        <v>0</v>
      </c>
      <c r="AO299" s="6"/>
      <c r="AP299" s="94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4">
        <v>0</v>
      </c>
      <c r="AY299" s="95">
        <v>0</v>
      </c>
      <c r="AZ299" s="95">
        <v>0</v>
      </c>
      <c r="BA299" s="96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9">
        <v>0</v>
      </c>
      <c r="BS299" s="100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8"/>
      <c r="AF300" s="89" t="s">
        <v>85</v>
      </c>
      <c r="AG300" s="90"/>
      <c r="AH300" s="91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3">
        <v>0</v>
      </c>
      <c r="AO300" s="6"/>
      <c r="AP300" s="94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4">
        <v>0</v>
      </c>
      <c r="AY300" s="95">
        <v>0</v>
      </c>
      <c r="AZ300" s="95">
        <v>0</v>
      </c>
      <c r="BA300" s="96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9">
        <v>0</v>
      </c>
      <c r="BS300" s="100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8"/>
      <c r="AF301" s="89" t="s">
        <v>85</v>
      </c>
      <c r="AG301" s="90"/>
      <c r="AH301" s="91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3">
        <v>0</v>
      </c>
      <c r="AO301" s="6"/>
      <c r="AP301" s="94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4">
        <v>0</v>
      </c>
      <c r="AY301" s="95">
        <v>0</v>
      </c>
      <c r="AZ301" s="95">
        <v>0</v>
      </c>
      <c r="BA301" s="96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9">
        <v>0</v>
      </c>
      <c r="BS301" s="100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8"/>
      <c r="AF302" s="89" t="s">
        <v>85</v>
      </c>
      <c r="AG302" s="90"/>
      <c r="AH302" s="91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3">
        <v>0</v>
      </c>
      <c r="AO302" s="6"/>
      <c r="AP302" s="94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4">
        <v>0</v>
      </c>
      <c r="AY302" s="95">
        <v>0</v>
      </c>
      <c r="AZ302" s="95">
        <v>0</v>
      </c>
      <c r="BA302" s="96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9">
        <v>0</v>
      </c>
      <c r="BS302" s="100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8"/>
      <c r="AF303" s="89" t="s">
        <v>85</v>
      </c>
      <c r="AG303" s="90"/>
      <c r="AH303" s="91">
        <v>0</v>
      </c>
      <c r="AI303" s="92">
        <v>0</v>
      </c>
      <c r="AJ303" s="92">
        <v>0</v>
      </c>
      <c r="AK303" s="92">
        <v>0</v>
      </c>
      <c r="AL303" s="92">
        <v>0</v>
      </c>
      <c r="AM303" s="92">
        <v>0</v>
      </c>
      <c r="AN303" s="93">
        <v>0</v>
      </c>
      <c r="AO303" s="6"/>
      <c r="AP303" s="94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4">
        <v>0</v>
      </c>
      <c r="AY303" s="95">
        <v>0</v>
      </c>
      <c r="AZ303" s="95">
        <v>0</v>
      </c>
      <c r="BA303" s="96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9">
        <v>0</v>
      </c>
      <c r="BS303" s="100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8"/>
      <c r="AF304" s="89" t="s">
        <v>85</v>
      </c>
      <c r="AG304" s="90"/>
      <c r="AH304" s="91">
        <v>0</v>
      </c>
      <c r="AI304" s="92">
        <v>0</v>
      </c>
      <c r="AJ304" s="92">
        <v>0</v>
      </c>
      <c r="AK304" s="92">
        <v>0</v>
      </c>
      <c r="AL304" s="92">
        <v>0</v>
      </c>
      <c r="AM304" s="92">
        <v>0</v>
      </c>
      <c r="AN304" s="93">
        <v>0</v>
      </c>
      <c r="AO304" s="6"/>
      <c r="AP304" s="94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4">
        <v>0</v>
      </c>
      <c r="AY304" s="95">
        <v>0</v>
      </c>
      <c r="AZ304" s="95">
        <v>0</v>
      </c>
      <c r="BA304" s="96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9">
        <v>0</v>
      </c>
      <c r="BS304" s="100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8"/>
      <c r="AF305" s="89" t="s">
        <v>85</v>
      </c>
      <c r="AG305" s="90"/>
      <c r="AH305" s="91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3">
        <v>0</v>
      </c>
      <c r="AO305" s="6"/>
      <c r="AP305" s="94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4">
        <v>0</v>
      </c>
      <c r="AY305" s="95">
        <v>0</v>
      </c>
      <c r="AZ305" s="95">
        <v>0</v>
      </c>
      <c r="BA305" s="96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9">
        <v>0</v>
      </c>
      <c r="BS305" s="100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8"/>
      <c r="AF306" s="89" t="s">
        <v>85</v>
      </c>
      <c r="AG306" s="90"/>
      <c r="AH306" s="91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3">
        <v>0</v>
      </c>
      <c r="AO306" s="6"/>
      <c r="AP306" s="94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4">
        <v>0</v>
      </c>
      <c r="AY306" s="95">
        <v>0</v>
      </c>
      <c r="AZ306" s="95">
        <v>0</v>
      </c>
      <c r="BA306" s="96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9">
        <v>0</v>
      </c>
      <c r="BS306" s="100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8"/>
      <c r="AF307" s="89" t="s">
        <v>85</v>
      </c>
      <c r="AG307" s="90"/>
      <c r="AH307" s="91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0</v>
      </c>
      <c r="AN307" s="93">
        <v>0</v>
      </c>
      <c r="AO307" s="6"/>
      <c r="AP307" s="94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4">
        <v>0</v>
      </c>
      <c r="AY307" s="95">
        <v>0</v>
      </c>
      <c r="AZ307" s="95">
        <v>0</v>
      </c>
      <c r="BA307" s="96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9">
        <v>0</v>
      </c>
      <c r="BS307" s="100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8"/>
      <c r="AF308" s="89" t="s">
        <v>85</v>
      </c>
      <c r="AG308" s="90"/>
      <c r="AH308" s="91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3">
        <v>0</v>
      </c>
      <c r="AO308" s="6"/>
      <c r="AP308" s="94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4">
        <v>0</v>
      </c>
      <c r="AY308" s="95">
        <v>0</v>
      </c>
      <c r="AZ308" s="95">
        <v>0</v>
      </c>
      <c r="BA308" s="96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9">
        <v>0</v>
      </c>
      <c r="BS308" s="100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8"/>
      <c r="AF309" s="89" t="s">
        <v>85</v>
      </c>
      <c r="AG309" s="90"/>
      <c r="AH309" s="91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3">
        <v>0</v>
      </c>
      <c r="AO309" s="6"/>
      <c r="AP309" s="94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4">
        <v>0</v>
      </c>
      <c r="AY309" s="95">
        <v>0</v>
      </c>
      <c r="AZ309" s="95">
        <v>0</v>
      </c>
      <c r="BA309" s="96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9">
        <v>0</v>
      </c>
      <c r="BS309" s="100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8"/>
      <c r="AF310" s="89" t="s">
        <v>85</v>
      </c>
      <c r="AG310" s="90"/>
      <c r="AH310" s="91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3">
        <v>0</v>
      </c>
      <c r="AO310" s="6"/>
      <c r="AP310" s="94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4">
        <v>0</v>
      </c>
      <c r="AY310" s="95">
        <v>0</v>
      </c>
      <c r="AZ310" s="95">
        <v>0</v>
      </c>
      <c r="BA310" s="96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9">
        <v>0</v>
      </c>
      <c r="BS310" s="100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8"/>
      <c r="AF311" s="89" t="s">
        <v>85</v>
      </c>
      <c r="AG311" s="90"/>
      <c r="AH311" s="91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3">
        <v>0</v>
      </c>
      <c r="AO311" s="6"/>
      <c r="AP311" s="94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4">
        <v>0</v>
      </c>
      <c r="AY311" s="95">
        <v>0</v>
      </c>
      <c r="AZ311" s="95">
        <v>0</v>
      </c>
      <c r="BA311" s="96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9">
        <v>0</v>
      </c>
      <c r="BS311" s="100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8"/>
      <c r="AF312" s="89" t="s">
        <v>85</v>
      </c>
      <c r="AG312" s="90"/>
      <c r="AH312" s="91">
        <v>0</v>
      </c>
      <c r="AI312" s="92">
        <v>0</v>
      </c>
      <c r="AJ312" s="92">
        <v>0</v>
      </c>
      <c r="AK312" s="92">
        <v>0</v>
      </c>
      <c r="AL312" s="92">
        <v>0</v>
      </c>
      <c r="AM312" s="92">
        <v>0</v>
      </c>
      <c r="AN312" s="93">
        <v>0</v>
      </c>
      <c r="AO312" s="6"/>
      <c r="AP312" s="94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4">
        <v>0</v>
      </c>
      <c r="AY312" s="95">
        <v>0</v>
      </c>
      <c r="AZ312" s="95">
        <v>0</v>
      </c>
      <c r="BA312" s="96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9">
        <v>0</v>
      </c>
      <c r="BS312" s="100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8"/>
      <c r="AF313" s="89" t="s">
        <v>85</v>
      </c>
      <c r="AG313" s="90"/>
      <c r="AH313" s="91">
        <v>0</v>
      </c>
      <c r="AI313" s="92">
        <v>0</v>
      </c>
      <c r="AJ313" s="92">
        <v>0</v>
      </c>
      <c r="AK313" s="92">
        <v>0</v>
      </c>
      <c r="AL313" s="92">
        <v>0</v>
      </c>
      <c r="AM313" s="92">
        <v>0</v>
      </c>
      <c r="AN313" s="93">
        <v>0</v>
      </c>
      <c r="AO313" s="6"/>
      <c r="AP313" s="94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4">
        <v>0</v>
      </c>
      <c r="AY313" s="95">
        <v>0</v>
      </c>
      <c r="AZ313" s="95">
        <v>0</v>
      </c>
      <c r="BA313" s="96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9">
        <v>0</v>
      </c>
      <c r="BS313" s="100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8"/>
      <c r="AF314" s="89" t="s">
        <v>85</v>
      </c>
      <c r="AG314" s="90"/>
      <c r="AH314" s="91">
        <v>0</v>
      </c>
      <c r="AI314" s="92">
        <v>0</v>
      </c>
      <c r="AJ314" s="92">
        <v>0</v>
      </c>
      <c r="AK314" s="92">
        <v>0</v>
      </c>
      <c r="AL314" s="92">
        <v>0</v>
      </c>
      <c r="AM314" s="92">
        <v>0</v>
      </c>
      <c r="AN314" s="93">
        <v>0</v>
      </c>
      <c r="AO314" s="6"/>
      <c r="AP314" s="94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4">
        <v>0</v>
      </c>
      <c r="AY314" s="95">
        <v>0</v>
      </c>
      <c r="AZ314" s="95">
        <v>0</v>
      </c>
      <c r="BA314" s="96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9">
        <v>0</v>
      </c>
      <c r="BS314" s="100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8"/>
      <c r="AF315" s="89" t="s">
        <v>85</v>
      </c>
      <c r="AG315" s="90"/>
      <c r="AH315" s="91">
        <v>0</v>
      </c>
      <c r="AI315" s="92">
        <v>0</v>
      </c>
      <c r="AJ315" s="92">
        <v>0</v>
      </c>
      <c r="AK315" s="92">
        <v>0</v>
      </c>
      <c r="AL315" s="92">
        <v>0</v>
      </c>
      <c r="AM315" s="92">
        <v>0</v>
      </c>
      <c r="AN315" s="93">
        <v>0</v>
      </c>
      <c r="AO315" s="6"/>
      <c r="AP315" s="94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4">
        <v>0</v>
      </c>
      <c r="AY315" s="95">
        <v>0</v>
      </c>
      <c r="AZ315" s="95">
        <v>0</v>
      </c>
      <c r="BA315" s="96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9">
        <v>0</v>
      </c>
      <c r="BS315" s="100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1"/>
      <c r="T316" s="102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8"/>
      <c r="AF316" s="89" t="s">
        <v>85</v>
      </c>
      <c r="AG316" s="90"/>
      <c r="AH316" s="91">
        <v>0</v>
      </c>
      <c r="AI316" s="92">
        <v>0</v>
      </c>
      <c r="AJ316" s="92">
        <v>0</v>
      </c>
      <c r="AK316" s="92">
        <v>0</v>
      </c>
      <c r="AL316" s="92">
        <v>0</v>
      </c>
      <c r="AM316" s="92">
        <v>0</v>
      </c>
      <c r="AN316" s="93">
        <v>0</v>
      </c>
      <c r="AO316" s="6"/>
      <c r="AP316" s="103">
        <v>0</v>
      </c>
      <c r="AQ316" s="104">
        <v>0</v>
      </c>
      <c r="AR316" s="104">
        <v>0</v>
      </c>
      <c r="AS316" s="104">
        <v>0</v>
      </c>
      <c r="AT316" s="104">
        <v>0</v>
      </c>
      <c r="AU316" s="104">
        <v>0</v>
      </c>
      <c r="AV316" s="104">
        <v>0</v>
      </c>
      <c r="AW316" s="104">
        <v>0</v>
      </c>
      <c r="AX316" s="103">
        <v>0</v>
      </c>
      <c r="AY316" s="104">
        <v>0</v>
      </c>
      <c r="AZ316" s="104">
        <v>0</v>
      </c>
      <c r="BA316" s="105">
        <v>0</v>
      </c>
      <c r="BB316" s="104">
        <v>0</v>
      </c>
      <c r="BC316" s="104">
        <v>0</v>
      </c>
      <c r="BD316" s="104">
        <v>0</v>
      </c>
      <c r="BE316" s="104">
        <v>0</v>
      </c>
      <c r="BF316" s="104">
        <v>0</v>
      </c>
      <c r="BG316" s="104">
        <v>0</v>
      </c>
      <c r="BH316" s="104">
        <v>0</v>
      </c>
      <c r="BI316" s="104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106">
        <v>0</v>
      </c>
      <c r="BS316" s="107"/>
    </row>
    <row r="317" spans="2:71" ht="12.75">
      <c r="B317" s="108" t="s">
        <v>86</v>
      </c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6"/>
      <c r="V317" s="109"/>
      <c r="W317" s="109"/>
      <c r="X317" s="109"/>
      <c r="Y317" s="110"/>
      <c r="Z317" s="110"/>
      <c r="AA317" s="110"/>
      <c r="AB317" s="110"/>
      <c r="AC317" s="110"/>
      <c r="AD317" s="109"/>
      <c r="AE317" s="111"/>
      <c r="AF317" s="109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9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2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2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3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4" t="s">
        <v>88</v>
      </c>
      <c r="E331" s="114" t="s">
        <v>89</v>
      </c>
      <c r="H331" s="1" t="s">
        <v>90</v>
      </c>
      <c r="I331" s="14" t="s">
        <v>91</v>
      </c>
      <c r="J331" s="14" t="s">
        <v>68</v>
      </c>
      <c r="K331" s="14" t="s">
        <v>70</v>
      </c>
      <c r="L331" s="14" t="s">
        <v>92</v>
      </c>
      <c r="R331" s="1" t="s">
        <v>93</v>
      </c>
      <c r="S331" s="1" t="s">
        <v>94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5">
        <v>6</v>
      </c>
      <c r="E332" s="115" t="s">
        <v>95</v>
      </c>
      <c r="G332" s="116"/>
      <c r="H332" s="114" t="s">
        <v>96</v>
      </c>
      <c r="J332" s="1" t="s">
        <v>95</v>
      </c>
      <c r="K332" s="117" t="s">
        <v>97</v>
      </c>
      <c r="L332" s="116" t="s">
        <v>98</v>
      </c>
      <c r="M332" s="117"/>
      <c r="R332" s="118" t="s">
        <v>95</v>
      </c>
      <c r="S332" s="119" t="s">
        <v>99</v>
      </c>
      <c r="T332" s="119" t="s">
        <v>100</v>
      </c>
      <c r="U332" s="119" t="s">
        <v>101</v>
      </c>
      <c r="V332" s="120"/>
      <c r="W332" s="119"/>
      <c r="X332" s="119"/>
      <c r="Y332" s="119"/>
      <c r="Z332" s="121"/>
      <c r="AA332" s="119"/>
      <c r="AB332" s="119"/>
      <c r="AC332" s="119"/>
      <c r="AD332" s="119"/>
      <c r="AE332" s="119"/>
      <c r="AF332" s="122"/>
      <c r="AG332" s="1"/>
      <c r="AH332" s="1"/>
    </row>
    <row r="333" spans="4:34" ht="12.75">
      <c r="D333" s="115">
        <v>8</v>
      </c>
      <c r="E333" s="123" t="s">
        <v>102</v>
      </c>
      <c r="G333" s="116"/>
      <c r="H333" s="114" t="s">
        <v>103</v>
      </c>
      <c r="I333" s="1" t="s">
        <v>104</v>
      </c>
      <c r="J333" s="1" t="s">
        <v>105</v>
      </c>
      <c r="K333" s="124" t="s">
        <v>106</v>
      </c>
      <c r="L333" s="116" t="s">
        <v>107</v>
      </c>
      <c r="M333" s="124"/>
      <c r="R333" s="125" t="s">
        <v>108</v>
      </c>
      <c r="S333" s="126" t="s">
        <v>109</v>
      </c>
      <c r="T333" s="126" t="s">
        <v>110</v>
      </c>
      <c r="U333" s="126" t="s">
        <v>111</v>
      </c>
      <c r="V333" s="127" t="s">
        <v>112</v>
      </c>
      <c r="W333" s="126"/>
      <c r="X333" s="126"/>
      <c r="Y333" s="126"/>
      <c r="Z333" s="128"/>
      <c r="AA333" s="126"/>
      <c r="AB333" s="126"/>
      <c r="AC333" s="126"/>
      <c r="AD333" s="126"/>
      <c r="AE333" s="126"/>
      <c r="AF333" s="129"/>
      <c r="AG333" s="1"/>
      <c r="AH333" s="1"/>
    </row>
    <row r="334" spans="4:34" ht="12.75">
      <c r="D334" s="115">
        <v>9</v>
      </c>
      <c r="E334" s="130" t="s">
        <v>108</v>
      </c>
      <c r="G334" s="116"/>
      <c r="H334" s="114" t="s">
        <v>113</v>
      </c>
      <c r="I334" s="1" t="s">
        <v>114</v>
      </c>
      <c r="J334" s="1" t="s">
        <v>115</v>
      </c>
      <c r="K334" s="124" t="s">
        <v>116</v>
      </c>
      <c r="L334" s="116" t="s">
        <v>117</v>
      </c>
      <c r="M334" s="124"/>
      <c r="R334" s="125" t="s">
        <v>102</v>
      </c>
      <c r="S334" s="126" t="s">
        <v>110</v>
      </c>
      <c r="T334" s="126" t="s">
        <v>111</v>
      </c>
      <c r="U334" s="126" t="s">
        <v>112</v>
      </c>
      <c r="V334" s="127"/>
      <c r="W334" s="126"/>
      <c r="X334" s="126"/>
      <c r="Y334" s="126"/>
      <c r="Z334" s="128"/>
      <c r="AA334" s="126"/>
      <c r="AB334" s="126"/>
      <c r="AC334" s="126"/>
      <c r="AD334" s="126"/>
      <c r="AE334" s="126"/>
      <c r="AF334" s="129"/>
      <c r="AG334" s="1"/>
      <c r="AH334" s="1"/>
    </row>
    <row r="335" spans="4:34" ht="13.5" thickBot="1">
      <c r="D335" s="115">
        <v>10</v>
      </c>
      <c r="E335" s="130" t="s">
        <v>118</v>
      </c>
      <c r="G335" s="116"/>
      <c r="H335" s="114" t="s">
        <v>119</v>
      </c>
      <c r="I335" s="1" t="s">
        <v>120</v>
      </c>
      <c r="L335" s="116" t="s">
        <v>121</v>
      </c>
      <c r="R335" s="131" t="s">
        <v>118</v>
      </c>
      <c r="S335" s="132" t="s">
        <v>122</v>
      </c>
      <c r="T335" s="132" t="s">
        <v>123</v>
      </c>
      <c r="U335" s="132" t="s">
        <v>124</v>
      </c>
      <c r="V335" s="133" t="s">
        <v>125</v>
      </c>
      <c r="W335" s="132" t="s">
        <v>126</v>
      </c>
      <c r="X335" s="132" t="s">
        <v>127</v>
      </c>
      <c r="Y335" s="132" t="s">
        <v>112</v>
      </c>
      <c r="Z335" s="134" t="s">
        <v>128</v>
      </c>
      <c r="AA335" s="132" t="s">
        <v>128</v>
      </c>
      <c r="AB335" s="132" t="s">
        <v>129</v>
      </c>
      <c r="AC335" s="132" t="s">
        <v>130</v>
      </c>
      <c r="AD335" s="132" t="s">
        <v>131</v>
      </c>
      <c r="AE335" s="132" t="s">
        <v>132</v>
      </c>
      <c r="AF335" s="135" t="s">
        <v>133</v>
      </c>
      <c r="AG335" s="1"/>
      <c r="AH335" s="1"/>
    </row>
    <row r="336" spans="4:34" ht="12.75">
      <c r="D336" s="115">
        <v>13</v>
      </c>
      <c r="E336" s="130" t="s">
        <v>134</v>
      </c>
      <c r="G336" s="116"/>
      <c r="H336" s="114" t="s">
        <v>135</v>
      </c>
      <c r="I336" s="1" t="s">
        <v>136</v>
      </c>
      <c r="L336" s="116" t="s">
        <v>137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5">
        <v>14</v>
      </c>
      <c r="E337" s="123" t="s">
        <v>134</v>
      </c>
      <c r="G337" s="116"/>
      <c r="H337" s="114" t="s">
        <v>138</v>
      </c>
      <c r="I337" s="1" t="s">
        <v>139</v>
      </c>
      <c r="L337" s="116" t="s">
        <v>140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5">
        <v>15</v>
      </c>
      <c r="E338" s="130" t="s">
        <v>134</v>
      </c>
      <c r="G338" s="116"/>
      <c r="H338" s="114" t="s">
        <v>141</v>
      </c>
      <c r="I338" s="1" t="s">
        <v>142</v>
      </c>
      <c r="L338" s="116" t="s">
        <v>143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5">
        <v>16</v>
      </c>
      <c r="E339" s="136"/>
      <c r="G339" s="116"/>
      <c r="H339" s="114" t="s">
        <v>144</v>
      </c>
      <c r="I339" s="1" t="s">
        <v>145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7" t="s">
        <v>146</v>
      </c>
      <c r="E340" s="136"/>
      <c r="G340" s="116"/>
      <c r="H340" s="114" t="s">
        <v>147</v>
      </c>
      <c r="I340" s="1" t="s">
        <v>148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6"/>
      <c r="G341" s="116"/>
      <c r="H341" s="114" t="s">
        <v>149</v>
      </c>
      <c r="J341" s="14" t="s">
        <v>150</v>
      </c>
      <c r="K341" s="14" t="s">
        <v>151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6"/>
      <c r="G342" s="116"/>
      <c r="H342" s="114" t="s">
        <v>152</v>
      </c>
      <c r="I342" s="1" t="s">
        <v>153</v>
      </c>
      <c r="J342" s="1" t="s">
        <v>95</v>
      </c>
      <c r="K342" s="1" t="s">
        <v>95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8"/>
      <c r="G343" s="116"/>
      <c r="H343" s="114" t="s">
        <v>154</v>
      </c>
      <c r="I343" s="1" t="s">
        <v>155</v>
      </c>
      <c r="J343" s="1" t="s">
        <v>105</v>
      </c>
      <c r="K343" s="1" t="s">
        <v>134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116"/>
      <c r="H344" s="114" t="s">
        <v>156</v>
      </c>
      <c r="I344" s="1" t="s">
        <v>157</v>
      </c>
      <c r="J344" s="1" t="s">
        <v>134</v>
      </c>
      <c r="K344" s="1" t="s">
        <v>134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116"/>
      <c r="H345" s="114" t="s">
        <v>158</v>
      </c>
      <c r="I345" s="1" t="s">
        <v>159</v>
      </c>
      <c r="J345" s="1" t="s">
        <v>134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116"/>
      <c r="H346" s="114" t="s">
        <v>160</v>
      </c>
      <c r="I346" s="1" t="s">
        <v>161</v>
      </c>
      <c r="J346" s="1" t="s">
        <v>134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116"/>
      <c r="H347" s="114" t="s">
        <v>162</v>
      </c>
      <c r="I347" s="1" t="s">
        <v>163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116"/>
      <c r="H348" s="114" t="s">
        <v>164</v>
      </c>
      <c r="I348" s="1" t="s">
        <v>165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116"/>
      <c r="H349" s="114" t="s">
        <v>166</v>
      </c>
      <c r="I349" s="1" t="s">
        <v>167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116"/>
      <c r="H350" s="114" t="s">
        <v>168</v>
      </c>
      <c r="I350" s="1" t="s">
        <v>169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116"/>
      <c r="H351" s="114" t="s">
        <v>170</v>
      </c>
      <c r="I351" s="1" t="s">
        <v>171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116"/>
      <c r="H352" s="114" t="s">
        <v>172</v>
      </c>
      <c r="I352" s="1" t="s">
        <v>173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116"/>
      <c r="H353" s="114" t="s">
        <v>174</v>
      </c>
      <c r="I353" s="1" t="s">
        <v>175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116"/>
      <c r="H354" s="114" t="s">
        <v>176</v>
      </c>
      <c r="I354" s="1" t="s">
        <v>177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116"/>
      <c r="H355" s="114" t="s">
        <v>178</v>
      </c>
      <c r="I355" s="1" t="s">
        <v>179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116"/>
      <c r="H356" s="114" t="s">
        <v>180</v>
      </c>
      <c r="I356" s="1" t="s">
        <v>181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116"/>
      <c r="H357" s="114" t="s">
        <v>182</v>
      </c>
      <c r="I357" s="1" t="s">
        <v>183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116"/>
      <c r="H358" s="114" t="s">
        <v>184</v>
      </c>
      <c r="I358" s="1" t="s">
        <v>185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116"/>
      <c r="H359" s="114" t="s">
        <v>186</v>
      </c>
      <c r="I359" s="1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116"/>
      <c r="H360" s="114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116"/>
      <c r="H361" s="114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116"/>
      <c r="H362" s="114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116"/>
      <c r="H363" s="114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116"/>
      <c r="H364" s="114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4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4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4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4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4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4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4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4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4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4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4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4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4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4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4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4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4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4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4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4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4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4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4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4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4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4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4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4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4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4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4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4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4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4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4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4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4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4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4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4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4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4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4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4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4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4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4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4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4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4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4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4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4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4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4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4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4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4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4" t="s">
        <v>247</v>
      </c>
    </row>
    <row r="424" ht="12.75">
      <c r="H424" s="114" t="s">
        <v>248</v>
      </c>
    </row>
    <row r="425" ht="12.75">
      <c r="H425" s="114" t="s">
        <v>249</v>
      </c>
    </row>
    <row r="426" ht="12.75">
      <c r="H426" s="114" t="s">
        <v>250</v>
      </c>
    </row>
    <row r="427" ht="12.75">
      <c r="H427" s="114" t="s">
        <v>251</v>
      </c>
    </row>
    <row r="428" ht="12.75">
      <c r="H428" s="114" t="s">
        <v>252</v>
      </c>
    </row>
    <row r="429" ht="12.75">
      <c r="H429" s="114" t="s">
        <v>253</v>
      </c>
    </row>
    <row r="430" ht="12.75">
      <c r="H430" s="114" t="s">
        <v>254</v>
      </c>
    </row>
    <row r="431" ht="12.75">
      <c r="H431" s="114" t="s">
        <v>255</v>
      </c>
    </row>
    <row r="432" ht="12.75">
      <c r="H432" s="114" t="s">
        <v>256</v>
      </c>
    </row>
    <row r="433" ht="12.75">
      <c r="H433" s="114" t="s">
        <v>257</v>
      </c>
    </row>
    <row r="434" ht="12.75">
      <c r="H434" s="114" t="s">
        <v>258</v>
      </c>
    </row>
    <row r="435" ht="12.75">
      <c r="H435" s="114" t="s">
        <v>259</v>
      </c>
    </row>
    <row r="436" ht="12.75">
      <c r="H436" s="114" t="s">
        <v>260</v>
      </c>
    </row>
    <row r="437" ht="12.75">
      <c r="H437" s="114" t="s">
        <v>261</v>
      </c>
    </row>
    <row r="438" ht="12.75">
      <c r="H438" s="114" t="s">
        <v>262</v>
      </c>
    </row>
    <row r="439" ht="12.75">
      <c r="H439" s="114" t="s">
        <v>263</v>
      </c>
    </row>
    <row r="440" ht="12.75">
      <c r="H440" s="114" t="s">
        <v>264</v>
      </c>
    </row>
    <row r="441" ht="12.75">
      <c r="H441" s="114" t="s">
        <v>265</v>
      </c>
    </row>
    <row r="442" ht="12.75">
      <c r="H442" s="114" t="s">
        <v>266</v>
      </c>
    </row>
    <row r="443" ht="12.75">
      <c r="H443" s="114" t="s">
        <v>267</v>
      </c>
    </row>
    <row r="444" ht="12.75">
      <c r="H444" s="114" t="s">
        <v>268</v>
      </c>
    </row>
    <row r="445" ht="12.75">
      <c r="H445" s="114" t="s">
        <v>269</v>
      </c>
    </row>
    <row r="446" ht="12.75">
      <c r="H446" s="114" t="s">
        <v>270</v>
      </c>
    </row>
    <row r="447" ht="12.75">
      <c r="H447" s="114" t="s">
        <v>271</v>
      </c>
    </row>
    <row r="448" ht="12.75">
      <c r="H448" s="114" t="s">
        <v>272</v>
      </c>
    </row>
    <row r="449" ht="12.75">
      <c r="H449" s="114" t="s">
        <v>273</v>
      </c>
    </row>
    <row r="450" ht="12.75">
      <c r="H450" s="114" t="s">
        <v>85</v>
      </c>
    </row>
    <row r="451" ht="12.75">
      <c r="H451" s="114" t="s">
        <v>85</v>
      </c>
    </row>
    <row r="452" ht="12.75">
      <c r="H452" s="114" t="s">
        <v>274</v>
      </c>
    </row>
    <row r="453" ht="12.75">
      <c r="H453" s="114" t="s">
        <v>103</v>
      </c>
    </row>
    <row r="454" ht="12.75">
      <c r="H454" s="114" t="s">
        <v>275</v>
      </c>
    </row>
    <row r="455" ht="12.75">
      <c r="H455" s="114" t="s">
        <v>276</v>
      </c>
    </row>
    <row r="456" ht="12.75">
      <c r="H456" s="114" t="s">
        <v>277</v>
      </c>
    </row>
    <row r="457" ht="12.75">
      <c r="H457" s="114" t="s">
        <v>278</v>
      </c>
    </row>
    <row r="458" ht="12.75">
      <c r="H458" s="114" t="s">
        <v>279</v>
      </c>
    </row>
    <row r="459" ht="12.75">
      <c r="H459" s="114" t="s">
        <v>263</v>
      </c>
    </row>
    <row r="460" ht="12.75">
      <c r="H460" s="114" t="s">
        <v>280</v>
      </c>
    </row>
    <row r="461" ht="12.75">
      <c r="H461" s="114" t="s">
        <v>281</v>
      </c>
    </row>
    <row r="462" ht="12.75">
      <c r="H462" s="114" t="s">
        <v>282</v>
      </c>
    </row>
    <row r="463" ht="12.75">
      <c r="H463" s="114" t="s">
        <v>283</v>
      </c>
    </row>
    <row r="464" ht="12.75">
      <c r="H464" s="114" t="s">
        <v>284</v>
      </c>
    </row>
    <row r="465" ht="12.75">
      <c r="H465" s="114" t="s">
        <v>285</v>
      </c>
    </row>
    <row r="466" ht="12.75">
      <c r="H466" s="114" t="s">
        <v>286</v>
      </c>
    </row>
    <row r="467" ht="12.75">
      <c r="H467" s="114" t="s">
        <v>287</v>
      </c>
    </row>
    <row r="468" ht="12.75">
      <c r="H468" s="114" t="s">
        <v>288</v>
      </c>
    </row>
    <row r="469" ht="12.75">
      <c r="H469" s="114" t="s">
        <v>289</v>
      </c>
    </row>
    <row r="470" ht="12.75">
      <c r="H470" s="114" t="s">
        <v>290</v>
      </c>
    </row>
    <row r="471" ht="12.75">
      <c r="H471" s="114" t="s">
        <v>85</v>
      </c>
    </row>
    <row r="472" ht="12.75">
      <c r="H472" s="114" t="s">
        <v>291</v>
      </c>
    </row>
    <row r="473" ht="12.75">
      <c r="H473" s="114" t="s">
        <v>292</v>
      </c>
    </row>
    <row r="474" ht="12.75">
      <c r="H474" s="114" t="s">
        <v>293</v>
      </c>
    </row>
    <row r="475" ht="12.75">
      <c r="H475" s="114" t="s">
        <v>294</v>
      </c>
    </row>
    <row r="476" ht="12.75">
      <c r="H476" s="114" t="s">
        <v>85</v>
      </c>
    </row>
    <row r="477" ht="12.75">
      <c r="H477" s="114" t="s">
        <v>295</v>
      </c>
    </row>
    <row r="478" ht="12.75">
      <c r="H478" s="114" t="s">
        <v>296</v>
      </c>
    </row>
    <row r="479" ht="12.75">
      <c r="H479" s="114" t="s">
        <v>297</v>
      </c>
    </row>
    <row r="480" ht="12.75">
      <c r="H480" s="114" t="s">
        <v>85</v>
      </c>
    </row>
    <row r="481" ht="12.75">
      <c r="H481" s="114" t="s">
        <v>85</v>
      </c>
    </row>
    <row r="482" ht="12.75">
      <c r="H482" s="114" t="s">
        <v>298</v>
      </c>
    </row>
    <row r="483" ht="12.75">
      <c r="H483" s="114" t="s">
        <v>103</v>
      </c>
    </row>
    <row r="484" ht="12.75">
      <c r="H484" s="114">
        <v>0.1</v>
      </c>
    </row>
    <row r="485" ht="12.75">
      <c r="H485" s="114">
        <v>0.2</v>
      </c>
    </row>
    <row r="486" ht="12.75">
      <c r="H486" s="114">
        <v>0.3</v>
      </c>
    </row>
    <row r="487" ht="12.75">
      <c r="H487" s="114">
        <v>0.4</v>
      </c>
    </row>
    <row r="488" ht="12.75">
      <c r="H488" s="114">
        <v>0.5</v>
      </c>
    </row>
    <row r="489" ht="12.75">
      <c r="H489" s="114">
        <v>0.6</v>
      </c>
    </row>
    <row r="490" ht="12.75">
      <c r="H490" s="114">
        <v>0.7</v>
      </c>
    </row>
    <row r="491" ht="12.75">
      <c r="H491" s="114">
        <v>0.8</v>
      </c>
    </row>
    <row r="492" ht="12.75">
      <c r="H492" s="114">
        <v>0.9</v>
      </c>
    </row>
    <row r="493" ht="12.75">
      <c r="H493" s="114">
        <v>1</v>
      </c>
    </row>
    <row r="494" ht="12.75">
      <c r="H494" s="114">
        <v>1.1</v>
      </c>
    </row>
    <row r="495" ht="12.75">
      <c r="H495" s="114">
        <v>1.2</v>
      </c>
    </row>
    <row r="496" ht="12.75">
      <c r="H496" s="114">
        <v>1.3</v>
      </c>
    </row>
    <row r="497" ht="12.75">
      <c r="H497" s="114">
        <v>1.4</v>
      </c>
    </row>
    <row r="498" ht="12.75">
      <c r="H498" s="114">
        <v>1.5</v>
      </c>
    </row>
    <row r="499" ht="12.75">
      <c r="H499" s="114">
        <v>1.6</v>
      </c>
    </row>
    <row r="500" ht="12.75">
      <c r="H500" s="114">
        <v>1.7</v>
      </c>
    </row>
    <row r="501" ht="12.75">
      <c r="H501" s="114">
        <v>1.8</v>
      </c>
    </row>
    <row r="502" ht="12.75">
      <c r="H502" s="114">
        <v>1.9</v>
      </c>
    </row>
    <row r="503" ht="12.75">
      <c r="H503" s="114">
        <v>2</v>
      </c>
    </row>
    <row r="504" ht="12.75">
      <c r="H504" s="114">
        <v>2.1</v>
      </c>
    </row>
    <row r="505" ht="12.75">
      <c r="H505" s="114">
        <v>2.2</v>
      </c>
    </row>
    <row r="506" ht="12.75">
      <c r="H506" s="114">
        <v>2.3</v>
      </c>
    </row>
    <row r="507" ht="12.75">
      <c r="H507" s="114">
        <v>2.4</v>
      </c>
    </row>
    <row r="508" ht="12.75">
      <c r="H508" s="114">
        <v>2.5</v>
      </c>
    </row>
    <row r="509" ht="12.75">
      <c r="H509" s="114">
        <v>2.6</v>
      </c>
    </row>
    <row r="510" ht="12.75">
      <c r="H510" s="114">
        <v>2.7</v>
      </c>
    </row>
    <row r="511" ht="12.75">
      <c r="H511" s="114">
        <v>2.8</v>
      </c>
    </row>
    <row r="512" ht="12.75">
      <c r="H512" s="114">
        <v>2.9</v>
      </c>
    </row>
    <row r="513" ht="12.75">
      <c r="H513" s="114">
        <v>3</v>
      </c>
    </row>
    <row r="514" ht="12.75">
      <c r="H514" s="114">
        <v>3.1</v>
      </c>
    </row>
    <row r="515" ht="12.75">
      <c r="H515" s="114">
        <v>3.2</v>
      </c>
    </row>
    <row r="516" ht="12.75">
      <c r="H516" s="114">
        <v>3.3</v>
      </c>
    </row>
    <row r="517" ht="12.75">
      <c r="H517" s="114">
        <v>3.4</v>
      </c>
    </row>
    <row r="518" ht="12.75">
      <c r="H518" s="114">
        <v>3.5</v>
      </c>
    </row>
    <row r="519" ht="12.75">
      <c r="H519" s="114">
        <v>3.6</v>
      </c>
    </row>
    <row r="520" ht="12.75">
      <c r="H520" s="114">
        <v>3.7</v>
      </c>
    </row>
    <row r="521" ht="12.75">
      <c r="H521" s="114">
        <v>3.8</v>
      </c>
    </row>
    <row r="522" ht="12.75">
      <c r="H522" s="114">
        <v>3.9</v>
      </c>
    </row>
    <row r="523" ht="12.75">
      <c r="H523" s="114">
        <v>4</v>
      </c>
    </row>
    <row r="524" ht="12.75">
      <c r="H524" s="114">
        <v>4.1</v>
      </c>
    </row>
    <row r="525" ht="12.75">
      <c r="H525" s="114">
        <v>4.2</v>
      </c>
    </row>
    <row r="526" ht="12.75">
      <c r="H526" s="114">
        <v>4.3</v>
      </c>
    </row>
    <row r="527" ht="12.75">
      <c r="H527" s="114">
        <v>4.4</v>
      </c>
    </row>
    <row r="528" ht="12.75">
      <c r="H528" s="114">
        <v>4.5</v>
      </c>
    </row>
    <row r="529" ht="12.75">
      <c r="H529" s="114">
        <v>4.6</v>
      </c>
    </row>
    <row r="530" ht="12.75">
      <c r="H530" s="114">
        <v>4.7</v>
      </c>
    </row>
    <row r="531" ht="12.75">
      <c r="H531" s="114">
        <v>4.8</v>
      </c>
    </row>
    <row r="532" ht="12.75">
      <c r="H532" s="114">
        <v>4.9</v>
      </c>
    </row>
    <row r="533" ht="12.75">
      <c r="H533" s="114">
        <v>5</v>
      </c>
    </row>
    <row r="534" ht="12.75">
      <c r="H534" s="114">
        <v>5.1</v>
      </c>
    </row>
    <row r="535" ht="12.75">
      <c r="H535" s="114">
        <v>5.2</v>
      </c>
    </row>
    <row r="536" ht="12.75">
      <c r="H536" s="114">
        <v>5.3</v>
      </c>
    </row>
    <row r="537" ht="12.75">
      <c r="H537" s="114">
        <v>5.4</v>
      </c>
    </row>
    <row r="538" ht="12.75">
      <c r="H538" s="114">
        <v>5.5</v>
      </c>
    </row>
    <row r="539" ht="12.75">
      <c r="H539" s="114">
        <v>5.6</v>
      </c>
    </row>
    <row r="540" ht="12.75">
      <c r="H540" s="114">
        <v>5.7</v>
      </c>
    </row>
    <row r="541" ht="12.75">
      <c r="H541" s="114">
        <v>5.8</v>
      </c>
    </row>
    <row r="542" ht="12.75">
      <c r="H542" s="114">
        <v>5.9</v>
      </c>
    </row>
    <row r="543" ht="12.75">
      <c r="H543" s="114">
        <v>6</v>
      </c>
    </row>
    <row r="544" ht="12.75">
      <c r="H544" s="114">
        <v>6.1</v>
      </c>
    </row>
    <row r="545" ht="12.75">
      <c r="H545" s="114">
        <v>6.2</v>
      </c>
    </row>
    <row r="546" ht="12.75">
      <c r="H546" s="114">
        <v>6.3</v>
      </c>
    </row>
    <row r="547" ht="12.75">
      <c r="H547" s="114">
        <v>6.4</v>
      </c>
    </row>
    <row r="548" ht="12.75">
      <c r="H548" s="114">
        <v>6.5</v>
      </c>
    </row>
    <row r="549" ht="12.75">
      <c r="H549" s="114">
        <v>6.6</v>
      </c>
    </row>
    <row r="550" ht="12.75">
      <c r="H550" s="114">
        <v>6.7</v>
      </c>
    </row>
    <row r="551" ht="12.75">
      <c r="H551" s="114">
        <v>6.8</v>
      </c>
    </row>
    <row r="552" ht="12.75">
      <c r="H552" s="114">
        <v>6.9</v>
      </c>
    </row>
    <row r="553" ht="12.75">
      <c r="H553" s="114">
        <v>7</v>
      </c>
    </row>
    <row r="554" ht="12.75">
      <c r="H554" s="114">
        <v>7.1</v>
      </c>
    </row>
    <row r="555" ht="12.75">
      <c r="H555" s="114">
        <v>7.2</v>
      </c>
    </row>
    <row r="556" ht="12.75">
      <c r="H556" s="114">
        <v>7.3</v>
      </c>
    </row>
    <row r="557" ht="12.75">
      <c r="H557" s="114">
        <v>7.4</v>
      </c>
    </row>
    <row r="558" ht="12.75">
      <c r="H558" s="114">
        <v>7.5</v>
      </c>
    </row>
    <row r="559" ht="12.75">
      <c r="H559" s="114">
        <v>7.6</v>
      </c>
    </row>
    <row r="560" ht="12.75">
      <c r="H560" s="114">
        <v>7.7</v>
      </c>
    </row>
    <row r="561" ht="12.75">
      <c r="H561" s="114">
        <v>7.8</v>
      </c>
    </row>
    <row r="562" ht="12.75">
      <c r="H562" s="114">
        <v>7.9</v>
      </c>
    </row>
    <row r="563" ht="12.75">
      <c r="H563" s="114">
        <v>8</v>
      </c>
    </row>
    <row r="564" ht="12.75">
      <c r="H564" s="114">
        <v>8.1</v>
      </c>
    </row>
    <row r="565" ht="12.75">
      <c r="H565" s="114">
        <v>8.2</v>
      </c>
    </row>
    <row r="566" ht="12.75">
      <c r="H566" s="114">
        <v>8.3</v>
      </c>
    </row>
    <row r="567" ht="12.75">
      <c r="H567" s="114">
        <v>8.4</v>
      </c>
    </row>
    <row r="568" ht="12.75">
      <c r="H568" s="114">
        <v>8.5</v>
      </c>
    </row>
    <row r="569" ht="12.75">
      <c r="H569" s="114">
        <v>8.6</v>
      </c>
    </row>
    <row r="570" ht="12.75">
      <c r="H570" s="114">
        <v>8.7</v>
      </c>
    </row>
    <row r="571" ht="12.75">
      <c r="H571" s="114">
        <v>8.8</v>
      </c>
    </row>
    <row r="572" ht="12.75">
      <c r="H572" s="114">
        <v>8.9</v>
      </c>
    </row>
    <row r="573" ht="12.75">
      <c r="H573" s="114">
        <v>9</v>
      </c>
    </row>
    <row r="574" ht="12.75">
      <c r="H574" s="114">
        <v>9.1</v>
      </c>
    </row>
    <row r="575" ht="12.75">
      <c r="H575" s="114">
        <v>9.2</v>
      </c>
    </row>
    <row r="576" ht="12.75">
      <c r="H576" s="114">
        <v>9.3</v>
      </c>
    </row>
    <row r="577" ht="12.75">
      <c r="H577" s="114">
        <v>9.4</v>
      </c>
    </row>
    <row r="578" ht="12.75">
      <c r="H578" s="114">
        <v>9.5</v>
      </c>
    </row>
    <row r="579" ht="12.75">
      <c r="H579" s="114">
        <v>9.6</v>
      </c>
    </row>
    <row r="580" ht="12.75">
      <c r="H580" s="114">
        <v>9.7</v>
      </c>
    </row>
    <row r="581" ht="12.75">
      <c r="H581" s="114">
        <v>9.8</v>
      </c>
    </row>
    <row r="582" ht="12.75">
      <c r="H582" s="114">
        <v>9.9</v>
      </c>
    </row>
    <row r="583" ht="12.75">
      <c r="H583" s="114">
        <v>10</v>
      </c>
    </row>
    <row r="584" ht="12.75">
      <c r="H584" s="114">
        <v>10.1</v>
      </c>
    </row>
    <row r="585" ht="12.75">
      <c r="H585" s="114">
        <v>10.2</v>
      </c>
    </row>
    <row r="586" ht="12.75">
      <c r="H586" s="114">
        <v>10.3</v>
      </c>
    </row>
    <row r="587" ht="12.75">
      <c r="H587" s="114">
        <v>10.4</v>
      </c>
    </row>
    <row r="588" ht="12.75">
      <c r="H588" s="114">
        <v>10.5</v>
      </c>
    </row>
    <row r="589" ht="12.75">
      <c r="H589" s="114">
        <v>10.6</v>
      </c>
    </row>
    <row r="590" ht="12.75">
      <c r="H590" s="114">
        <v>10.7</v>
      </c>
    </row>
    <row r="591" ht="12.75">
      <c r="H591" s="114">
        <v>10.8</v>
      </c>
    </row>
    <row r="592" ht="12.75">
      <c r="H592" s="114">
        <v>10.9</v>
      </c>
    </row>
    <row r="593" ht="12.75">
      <c r="H593" s="114">
        <v>11</v>
      </c>
    </row>
    <row r="594" ht="12.75">
      <c r="H594" s="114">
        <v>11.1</v>
      </c>
    </row>
    <row r="595" ht="12.75">
      <c r="H595" s="114">
        <v>11.2</v>
      </c>
    </row>
    <row r="596" ht="12.75">
      <c r="H596" s="114">
        <v>11.3</v>
      </c>
    </row>
    <row r="597" ht="12.75">
      <c r="H597" s="114">
        <v>11.4</v>
      </c>
    </row>
    <row r="598" ht="12.75">
      <c r="H598" s="114">
        <v>11.5</v>
      </c>
    </row>
    <row r="599" ht="12.75">
      <c r="H599" s="114">
        <v>11.6</v>
      </c>
    </row>
    <row r="600" ht="12.75">
      <c r="H600" s="114">
        <v>11.7</v>
      </c>
    </row>
    <row r="601" ht="12.75">
      <c r="H601" s="114">
        <v>11.8</v>
      </c>
    </row>
    <row r="602" ht="12.75">
      <c r="H602" s="114">
        <v>11.9</v>
      </c>
    </row>
    <row r="603" ht="12.75">
      <c r="H603" s="114">
        <v>12</v>
      </c>
    </row>
    <row r="604" ht="12.75">
      <c r="H604" s="114">
        <v>12.1</v>
      </c>
    </row>
    <row r="605" ht="12.75">
      <c r="H605" s="114">
        <v>12.2</v>
      </c>
    </row>
    <row r="606" ht="12.75">
      <c r="H606" s="114">
        <v>12.3</v>
      </c>
    </row>
    <row r="607" ht="12.75">
      <c r="H607" s="114">
        <v>12.4</v>
      </c>
    </row>
    <row r="608" ht="12.75">
      <c r="H608" s="114">
        <v>12.5</v>
      </c>
    </row>
    <row r="609" ht="12.75">
      <c r="H609" s="114">
        <v>12.6</v>
      </c>
    </row>
    <row r="610" ht="12.75">
      <c r="H610" s="114">
        <v>12.7</v>
      </c>
    </row>
    <row r="611" ht="12.75">
      <c r="H611" s="114">
        <v>12.8</v>
      </c>
    </row>
    <row r="612" ht="12.75">
      <c r="H612" s="114">
        <v>12.9</v>
      </c>
    </row>
    <row r="613" ht="12.75">
      <c r="H613" s="114">
        <v>13</v>
      </c>
    </row>
    <row r="614" ht="12.75">
      <c r="H614" s="114">
        <v>13.1</v>
      </c>
    </row>
    <row r="615" ht="12.75">
      <c r="H615" s="114">
        <v>13.2</v>
      </c>
    </row>
    <row r="616" ht="12.75">
      <c r="H616" s="114">
        <v>13.3</v>
      </c>
    </row>
    <row r="617" ht="12.75">
      <c r="H617" s="114">
        <v>13.4</v>
      </c>
    </row>
    <row r="618" ht="12.75">
      <c r="H618" s="114">
        <v>13.5</v>
      </c>
    </row>
    <row r="619" ht="12.75">
      <c r="H619" s="114">
        <v>13.6</v>
      </c>
    </row>
    <row r="620" ht="12.75">
      <c r="H620" s="114">
        <v>13.7</v>
      </c>
    </row>
    <row r="621" ht="12.75">
      <c r="H621" s="114">
        <v>13.8</v>
      </c>
    </row>
    <row r="622" ht="12.75">
      <c r="H622" s="114">
        <v>13.9</v>
      </c>
    </row>
    <row r="623" ht="12.75">
      <c r="H623" s="114">
        <v>14</v>
      </c>
    </row>
    <row r="624" ht="12.75">
      <c r="H624" s="114">
        <v>14.1</v>
      </c>
    </row>
    <row r="625" ht="12.75">
      <c r="H625" s="114">
        <v>14.2</v>
      </c>
    </row>
    <row r="626" ht="12.75">
      <c r="H626" s="114">
        <v>14.3</v>
      </c>
    </row>
    <row r="627" ht="12.75">
      <c r="H627" s="114">
        <v>14.4</v>
      </c>
    </row>
    <row r="628" ht="12.75">
      <c r="H628" s="114">
        <v>14.5</v>
      </c>
    </row>
    <row r="629" ht="12.75">
      <c r="H629" s="114">
        <v>14.6</v>
      </c>
    </row>
    <row r="630" ht="12.75">
      <c r="H630" s="114">
        <v>14.7</v>
      </c>
    </row>
    <row r="631" ht="12.75">
      <c r="H631" s="114">
        <v>14.8</v>
      </c>
    </row>
    <row r="632" ht="12.75">
      <c r="H632" s="114">
        <v>14.9</v>
      </c>
    </row>
    <row r="633" ht="12.75">
      <c r="H633" s="114">
        <v>15</v>
      </c>
    </row>
    <row r="634" ht="12.75">
      <c r="H634" s="114">
        <v>15.1</v>
      </c>
    </row>
    <row r="635" ht="12.75">
      <c r="H635" s="114">
        <v>15.2</v>
      </c>
    </row>
    <row r="636" ht="12.75">
      <c r="H636" s="114">
        <v>15.3</v>
      </c>
    </row>
    <row r="637" ht="12.75">
      <c r="H637" s="114">
        <v>15.4</v>
      </c>
    </row>
    <row r="638" ht="12.75">
      <c r="H638" s="114">
        <v>15.5</v>
      </c>
    </row>
    <row r="639" ht="12.75">
      <c r="H639" s="114">
        <v>15.6</v>
      </c>
    </row>
    <row r="640" ht="12.75">
      <c r="H640" s="114">
        <v>15.7</v>
      </c>
    </row>
    <row r="641" ht="12.75">
      <c r="H641" s="114">
        <v>15.8</v>
      </c>
    </row>
    <row r="642" ht="12.75">
      <c r="H642" s="114">
        <v>15.9</v>
      </c>
    </row>
    <row r="643" ht="12.75">
      <c r="H643" s="114">
        <v>16</v>
      </c>
    </row>
    <row r="644" ht="12.75">
      <c r="H644" s="114">
        <v>16.1</v>
      </c>
    </row>
    <row r="645" ht="12.75">
      <c r="H645" s="114">
        <v>16.2</v>
      </c>
    </row>
    <row r="646" ht="12.75">
      <c r="H646" s="114">
        <v>16.3</v>
      </c>
    </row>
    <row r="647" ht="12.75">
      <c r="H647" s="114">
        <v>16.4</v>
      </c>
    </row>
    <row r="648" ht="12.75">
      <c r="H648" s="114">
        <v>16.5</v>
      </c>
    </row>
    <row r="649" ht="12.75">
      <c r="H649" s="114">
        <v>16.6</v>
      </c>
    </row>
    <row r="650" ht="12.75">
      <c r="H650" s="114">
        <v>16.7</v>
      </c>
    </row>
    <row r="651" ht="12.75">
      <c r="H651" s="114">
        <v>16.8</v>
      </c>
    </row>
    <row r="652" ht="12.75">
      <c r="H652" s="114">
        <v>16.9</v>
      </c>
    </row>
    <row r="653" ht="12.75">
      <c r="H653" s="114">
        <v>17</v>
      </c>
    </row>
    <row r="654" ht="12.75">
      <c r="H654" s="114">
        <v>17.1</v>
      </c>
    </row>
    <row r="655" ht="12.75">
      <c r="H655" s="114">
        <v>17.2</v>
      </c>
    </row>
    <row r="656" ht="12.75">
      <c r="H656" s="114">
        <v>17.3</v>
      </c>
    </row>
    <row r="657" ht="12.75">
      <c r="H657" s="114">
        <v>17.4</v>
      </c>
    </row>
    <row r="658" ht="12.75">
      <c r="H658" s="114">
        <v>17.5</v>
      </c>
    </row>
    <row r="659" ht="12.75">
      <c r="H659" s="114">
        <v>17.6</v>
      </c>
    </row>
    <row r="660" ht="12.75">
      <c r="H660" s="114">
        <v>17.7</v>
      </c>
    </row>
    <row r="661" ht="12.75">
      <c r="H661" s="114">
        <v>17.8</v>
      </c>
    </row>
    <row r="662" ht="12.75">
      <c r="H662" s="114">
        <v>17.9</v>
      </c>
    </row>
    <row r="663" ht="12.75">
      <c r="H663" s="114">
        <v>18</v>
      </c>
    </row>
    <row r="664" ht="12.75">
      <c r="H664" s="114">
        <v>19</v>
      </c>
    </row>
    <row r="665" ht="12.75">
      <c r="H665" s="114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2007-08-20T21:24:29Z</dcterms:created>
  <dcterms:modified xsi:type="dcterms:W3CDTF">2007-08-20T21:24:35Z</dcterms:modified>
  <cp:category/>
  <cp:version/>
  <cp:contentType/>
  <cp:contentStatus/>
</cp:coreProperties>
</file>