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<sst xmlns="http://schemas.openxmlformats.org/spreadsheetml/2006/main" count="1608" uniqueCount="479">
  <si>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</si>
  <si>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</si>
  <si>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</si>
  <si>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</si>
  <si>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</si>
  <si>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</si>
  <si>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</si>
  <si>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</si>
  <si>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</si>
  <si>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</si>
  <si>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</si>
  <si>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</si>
  <si>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</si>
  <si>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</si>
  <si>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SCG3518_CCP4_CCP4-IOU/CommunityCollegePartnership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</si>
  <si>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</si>
  <si>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</si>
  <si>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</si>
  <si>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</si>
  <si>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</si>
  <si>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</si>
  <si>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</si>
  <si>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</si>
  <si>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</si>
  <si>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</si>
  <si>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</si>
  <si>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</si>
  <si>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</si>
  <si>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</si>
  <si>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</si>
  <si>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</si>
  <si>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</si>
  <si>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</si>
  <si>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</si>
  <si>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</si>
  <si>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</si>
  <si>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</si>
  <si>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</si>
  <si>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</si>
  <si>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</si>
  <si>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</si>
  <si>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</si>
  <si>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</si>
  <si>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</si>
  <si>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</si>
  <si>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</si>
  <si>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</si>
  <si>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</si>
  <si>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</si>
  <si>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</si>
  <si>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</si>
  <si>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</si>
  <si>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</si>
  <si>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</si>
  <si>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</si>
  <si>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</si>
  <si>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</si>
  <si>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</si>
  <si>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</si>
  <si>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</si>
  <si>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</si>
  <si>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</si>
  <si>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</si>
  <si>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</si>
  <si>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</si>
  <si>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</si>
  <si>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</si>
  <si>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</si>
  <si>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</si>
  <si>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</si>
  <si>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</si>
  <si>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</si>
  <si>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</si>
  <si>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</si>
  <si>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</si>
  <si>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</si>
  <si>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</si>
  <si>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</si>
  <si>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</si>
  <si>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</si>
  <si>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</si>
  <si>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</si>
  <si>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</si>
  <si>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</si>
  <si>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</si>
  <si>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324001-Gas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</si>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</sst>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91170.7319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98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130584.48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221853.2119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221853.2119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69155.2</v>
      </c>
    </row>
    <row r="35" spans="1:2" ht="12.75">
      <c r="A35" s="326" t="s">
        <v>312</v>
      </c>
      <c r="B35" s="327">
        <v>1383104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551906.8289911257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568841.2765806251</v>
      </c>
    </row>
    <row r="42" spans="1:2" ht="12.75">
      <c r="A42" s="331" t="s">
        <v>451</v>
      </c>
      <c r="B42" s="332">
        <v>16934.44758949941</v>
      </c>
    </row>
    <row r="43" spans="1:2" ht="12.75">
      <c r="A43" s="331" t="s">
        <v>452</v>
      </c>
      <c r="B43" s="333">
        <v>1.0306835260952565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221853.2119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568841.2765806251</v>
      </c>
    </row>
    <row r="49" spans="1:2" ht="12.75">
      <c r="A49" s="331" t="s">
        <v>451</v>
      </c>
      <c r="B49" s="332">
        <v>346988.0646806251</v>
      </c>
    </row>
    <row r="50" spans="1:2" ht="12.75">
      <c r="A50" s="331" t="s">
        <v>452</v>
      </c>
      <c r="B50" s="333">
        <v>2.564043457874432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676541.8925223777</v>
      </c>
    </row>
    <row r="65" spans="1:2" ht="12.75">
      <c r="A65" s="336" t="s">
        <v>322</v>
      </c>
      <c r="B65" s="338">
        <v>0.8157762809534673</v>
      </c>
    </row>
    <row r="66" spans="1:2" ht="12.75">
      <c r="A66" s="336" t="s">
        <v>320</v>
      </c>
      <c r="B66" s="338">
        <v>0.8408071737579943</v>
      </c>
    </row>
    <row r="67" spans="1:2" ht="12.75">
      <c r="A67" s="336" t="s">
        <v>456</v>
      </c>
      <c r="B67" s="337">
        <v>0.02503089280452692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676541.8925223777</v>
      </c>
    </row>
    <row r="70" spans="1:2" ht="12.75">
      <c r="A70" s="336" t="s">
        <v>322</v>
      </c>
      <c r="B70" s="338">
        <v>0.32792235684453475</v>
      </c>
    </row>
    <row r="71" spans="1:2" ht="12.75">
      <c r="A71" s="336" t="s">
        <v>320</v>
      </c>
      <c r="B71" s="338">
        <v>0.8408071737579943</v>
      </c>
    </row>
    <row r="72" spans="1:2" ht="12.75">
      <c r="A72" s="336" t="s">
        <v>456</v>
      </c>
      <c r="B72" s="337">
        <v>0.5128848169134596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404.55792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8091.1584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0.3388604800000001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6.777209600000001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676541.8925223777</v>
      </c>
    </row>
    <row r="121" spans="1:2" ht="12.75">
      <c r="A121" s="336" t="s">
        <v>322</v>
      </c>
      <c r="B121" s="338">
        <v>0.32792235684453475</v>
      </c>
    </row>
    <row r="122" spans="1:2" ht="12.75">
      <c r="A122" s="336" t="s">
        <v>320</v>
      </c>
      <c r="B122" s="338">
        <v>0.8408071737579943</v>
      </c>
    </row>
    <row r="123" spans="1:2" ht="12.75">
      <c r="A123" s="336" t="s">
        <v>456</v>
      </c>
      <c r="B123" s="337">
        <v>0.5128848169134596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0.5128848169134596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221853.2119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568841.2765806251</v>
      </c>
    </row>
    <row r="135" spans="1:2" ht="12.75">
      <c r="A135" s="331" t="s">
        <v>451</v>
      </c>
      <c r="B135" s="332">
        <v>346988.0646806251</v>
      </c>
    </row>
    <row r="136" spans="1:2" ht="12.75">
      <c r="A136" s="331" t="s">
        <v>452</v>
      </c>
      <c r="B136" s="333">
        <v>2.564043457874432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69155.2</v>
      </c>
      <c r="I16" s="254">
        <v>1383104</v>
      </c>
      <c r="J16" s="295" t="e">
        <v>#DIV/0!</v>
      </c>
      <c r="K16" s="296">
        <v>0.35295324964906166</v>
      </c>
      <c r="L16" s="295" t="e">
        <v>#DIV/0!</v>
      </c>
      <c r="M16" s="297">
        <v>0.02503089280452692</v>
      </c>
      <c r="N16" s="295" t="e">
        <v>#DIV/0!</v>
      </c>
      <c r="O16" s="296">
        <v>0.8408071737579943</v>
      </c>
      <c r="P16" s="295" t="e">
        <v>#DIV/0!</v>
      </c>
      <c r="Q16" s="297">
        <v>0.5128848169134596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69155.2</v>
      </c>
      <c r="I17" s="105">
        <v>1383104</v>
      </c>
      <c r="J17" s="300">
        <v>0</v>
      </c>
      <c r="K17" s="301">
        <v>0.35295324964906166</v>
      </c>
      <c r="L17" s="301">
        <v>0</v>
      </c>
      <c r="M17" s="302">
        <v>0.025030892804526916</v>
      </c>
      <c r="N17" s="300">
        <v>0</v>
      </c>
      <c r="O17" s="301">
        <v>0.8408071737579943</v>
      </c>
      <c r="P17" s="301">
        <v>0</v>
      </c>
      <c r="Q17" s="302">
        <v>0.5128848169134596</v>
      </c>
      <c r="R17" s="303">
        <v>1.7234814197584498</v>
      </c>
      <c r="S17" s="303">
        <v>0</v>
      </c>
      <c r="T17" s="303">
        <v>1.0306835260952565</v>
      </c>
      <c r="U17" s="303">
        <v>2.564043457874432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221853.2119</v>
      </c>
      <c r="E4" s="156">
        <v>221853.2119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369980.32</v>
      </c>
      <c r="E6" s="163">
        <v>330053.6170911257</v>
      </c>
      <c r="K6" s="121" t="s">
        <v>0</v>
      </c>
    </row>
    <row r="7" ht="12.75">
      <c r="K7" s="164">
        <v>39503.546181944446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69155.2</v>
      </c>
      <c r="F10" s="173">
        <v>1383104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551906.8289911257</v>
      </c>
      <c r="D16" s="191">
        <v>0</v>
      </c>
      <c r="E16" s="191">
        <v>568841.2765806251</v>
      </c>
      <c r="F16" s="78" t="s">
        <v>329</v>
      </c>
      <c r="G16" s="191">
        <v>16934.44758949941</v>
      </c>
      <c r="H16" s="192">
        <v>1.0306835260952565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221853.2119</v>
      </c>
      <c r="D17" s="191">
        <v>0</v>
      </c>
      <c r="E17" s="191">
        <v>568841.2765806251</v>
      </c>
      <c r="F17" s="194" t="s">
        <v>329</v>
      </c>
      <c r="G17" s="191">
        <v>346988.0646806251</v>
      </c>
      <c r="H17" s="192">
        <v>2.564043457874432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221853.2119</v>
      </c>
      <c r="D18" s="197">
        <v>0</v>
      </c>
      <c r="E18" s="197">
        <v>568841.2765806251</v>
      </c>
      <c r="F18" s="198" t="s">
        <v>329</v>
      </c>
      <c r="G18" s="197">
        <v>346988.0646806251</v>
      </c>
      <c r="H18" s="199">
        <v>2.564043457874432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676541.8925223777</v>
      </c>
      <c r="E29" s="212">
        <v>0.8157762809534673</v>
      </c>
      <c r="F29" s="212">
        <v>0.8408071737579943</v>
      </c>
      <c r="G29" s="206">
        <v>0.02503089280452692</v>
      </c>
      <c r="H29" s="201"/>
      <c r="I29" s="185"/>
    </row>
    <row r="30" spans="2:9" ht="12.75">
      <c r="B30" s="203" t="s">
        <v>344</v>
      </c>
      <c r="C30" s="210"/>
      <c r="D30" s="211">
        <v>676541.8925223777</v>
      </c>
      <c r="E30" s="212">
        <v>0.32792235684453475</v>
      </c>
      <c r="F30" s="212">
        <v>0.8408071737579943</v>
      </c>
      <c r="G30" s="206">
        <v>0.5128848169134596</v>
      </c>
      <c r="H30" s="201"/>
      <c r="I30" s="185"/>
    </row>
    <row r="31" spans="2:9" ht="12.75">
      <c r="B31" s="175" t="s">
        <v>345</v>
      </c>
      <c r="C31" s="213"/>
      <c r="D31" s="214">
        <v>676541.8925223777</v>
      </c>
      <c r="E31" s="215">
        <v>0.32792235684453475</v>
      </c>
      <c r="F31" s="215">
        <v>0.8408071737579943</v>
      </c>
      <c r="G31" s="216">
        <v>0.5128848169134596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404.55792</v>
      </c>
      <c r="G37" s="84">
        <v>677.7209600000001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404.55792</v>
      </c>
      <c r="G43" s="228">
        <v>677.7209600000001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8091.1584</v>
      </c>
      <c r="G47" s="84">
        <v>13554.419200000002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8091.1584</v>
      </c>
      <c r="G53" s="230">
        <v>13554.419200000002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69155.2</v>
      </c>
      <c r="F59" s="84">
        <v>1383104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69155.2</v>
      </c>
      <c r="F65" s="245">
        <v>1383104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69155.2</v>
      </c>
      <c r="F70" s="254">
        <v>1383104</v>
      </c>
      <c r="G70" s="253">
        <v>0</v>
      </c>
      <c r="H70" s="253">
        <v>0</v>
      </c>
      <c r="I70" s="253">
        <v>0</v>
      </c>
      <c r="J70" s="254">
        <v>0</v>
      </c>
      <c r="K70" s="254">
        <v>16934.44758949941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69155.2</v>
      </c>
      <c r="F74" s="105">
        <v>1383104</v>
      </c>
      <c r="G74" s="228">
        <v>0</v>
      </c>
      <c r="H74" s="228">
        <v>0</v>
      </c>
      <c r="I74" s="228">
        <v>0</v>
      </c>
      <c r="J74" s="105">
        <v>0</v>
      </c>
      <c r="K74" s="105">
        <v>16934.44758949941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69155.2</v>
      </c>
      <c r="F129" s="254">
        <v>1383104</v>
      </c>
      <c r="G129" s="252">
        <v>0</v>
      </c>
      <c r="H129" s="253">
        <v>0</v>
      </c>
      <c r="I129" s="253">
        <v>0</v>
      </c>
      <c r="J129" s="254">
        <v>0</v>
      </c>
      <c r="K129" s="254">
        <v>16934.44758949941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69155.2</v>
      </c>
      <c r="F138" s="239">
        <v>1383104</v>
      </c>
      <c r="G138" s="238">
        <v>0</v>
      </c>
      <c r="H138" s="84">
        <v>0</v>
      </c>
      <c r="I138" s="84">
        <v>0</v>
      </c>
      <c r="J138" s="239">
        <v>0</v>
      </c>
      <c r="K138" s="239">
        <v>16934.44758949941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4860.133333333333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4860.133333333333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4860.133333333333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5762.933333333333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5762.933333333333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5762.933333333333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5762.933333333333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5762.933333333333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5762.933333333333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5762.933333333333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5762.933333333333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5762.933333333333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5762.933333333333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5762.933333333333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5762.933333333333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5762.933333333333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5762.933333333333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5762.933333333333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5762.933333333333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5762.933333333333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5762.933333333333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5762.933333333333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5762.933333333333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5762.933333333333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5762.933333333333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5762.933333333333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5762.933333333333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5762.933333333333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5762.933333333333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5762.933333333333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5762.933333333333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5762.933333333333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5762.933333333333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5762.933333333333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5762.933333333333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5762.933333333333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5762.933333333333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5762.933333333333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5762.933333333333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5762.933333333333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5762.933333333333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5762.933333333333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5762.933333333333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5762.933333333333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5762.933333333333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5762.933333333333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5762.933333333333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5762.933333333333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5762.933333333333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5762.933333333333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5762.933333333333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5762.933333333333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5762.933333333333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5762.933333333333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5762.933333333333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5762.933333333333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5762.933333333333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5762.933333333333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5762.933333333333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5762.933333333333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5762.933333333333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5762.933333333333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5762.933333333333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5762.933333333333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5762.933333333333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5762.933333333333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91170.7319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130584.48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221853.2119</v>
      </c>
      <c r="H13" s="37" t="s">
        <v>39</v>
      </c>
      <c r="I13" s="38">
        <v>221853.2119</v>
      </c>
      <c r="J13" s="25">
        <v>221853.2119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5.35</v>
      </c>
      <c r="M17" s="85">
        <v>0</v>
      </c>
      <c r="N17" s="85">
        <v>0</v>
      </c>
      <c r="O17" s="85">
        <v>0</v>
      </c>
      <c r="P17" s="85">
        <v>0</v>
      </c>
      <c r="Q17" s="86">
        <v>5.35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20</v>
      </c>
      <c r="AF17" s="92">
        <v>0.8</v>
      </c>
      <c r="AG17" s="93">
        <v>0</v>
      </c>
      <c r="AH17" s="94">
        <v>0</v>
      </c>
      <c r="AI17" s="95">
        <v>86444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72902</v>
      </c>
      <c r="AV17" s="98">
        <v>13542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86444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116</v>
      </c>
      <c r="M333" s="128"/>
      <c r="R333" s="129" t="s">
        <v>117</v>
      </c>
      <c r="S333" s="130" t="s">
        <v>118</v>
      </c>
      <c r="T333" s="130" t="s">
        <v>119</v>
      </c>
      <c r="U333" s="130" t="s">
        <v>120</v>
      </c>
      <c r="V333" s="131" t="s">
        <v>121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122</v>
      </c>
      <c r="I334" s="1" t="s">
        <v>123</v>
      </c>
      <c r="J334" s="1" t="s">
        <v>124</v>
      </c>
      <c r="K334" s="128" t="s">
        <v>93</v>
      </c>
      <c r="L334" s="90" t="s">
        <v>125</v>
      </c>
      <c r="M334" s="128"/>
      <c r="R334" s="129" t="s">
        <v>112</v>
      </c>
      <c r="S334" s="130" t="s">
        <v>119</v>
      </c>
      <c r="T334" s="130" t="s">
        <v>120</v>
      </c>
      <c r="U334" s="130" t="s">
        <v>121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94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121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2008-02-25T21:06:28Z</dcterms:created>
  <dcterms:modified xsi:type="dcterms:W3CDTF">2008-02-25T21:06:34Z</dcterms:modified>
  <cp:category/>
  <cp:version/>
  <cp:contentType/>
  <cp:contentStatus/>
</cp:coreProperties>
</file>